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4" r:id="rId1"/>
    <sheet name="电源管理" sheetId="41" r:id="rId2"/>
    <sheet name="无线充测试详情" sheetId="42" r:id="rId3"/>
    <sheet name="功能验证" sheetId="43" r:id="rId4"/>
    <sheet name="故障列表 " sheetId="40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电源管理!$A$1:$J$12</definedName>
    <definedName name="_xlnm._FilterDatabase" localSheetId="4" hidden="1">'故障列表 '!$A$1:$J$3</definedName>
    <definedName name="引言" localSheetId="0">[1]整体测试项目!#REF!</definedName>
    <definedName name="引言">[1]整体测试项目!#REF!</definedName>
    <definedName name="引言" localSheetId="4">[2]整体测试项目!#REF!</definedName>
    <definedName name="引言" localSheetId="2">[3]整体测试项目!#REF!</definedName>
    <definedName name="引言" localSheetId="3">[4]整体测试项目!#REF!</definedName>
  </definedNames>
  <calcPr calcId="144525"/>
</workbook>
</file>

<file path=xl/sharedStrings.xml><?xml version="1.0" encoding="utf-8"?>
<sst xmlns="http://schemas.openxmlformats.org/spreadsheetml/2006/main" count="185" uniqueCount="146">
  <si>
    <t>软件测试结果</t>
  </si>
  <si>
    <t>测试时间</t>
  </si>
  <si>
    <t>2023.4.20-2023.4.21</t>
  </si>
  <si>
    <t>测试机型</t>
  </si>
  <si>
    <t>TR0820W</t>
  </si>
  <si>
    <t>测试内部版本号</t>
  </si>
  <si>
    <t>TR0820W JACS V1.0.0</t>
  </si>
  <si>
    <t>样机情况</t>
  </si>
  <si>
    <t>2pcs</t>
  </si>
  <si>
    <t>测试策略</t>
  </si>
  <si>
    <t>1）重点对之前断充较厉害的无线充底座进行测试，关注有无断充等异常
2）关注TP乱报点问题是否已解决
3）无线充确保无问题后对样机功能进行检查，确保无问题后发往美国</t>
  </si>
  <si>
    <t>测试人</t>
  </si>
  <si>
    <t>测试故障数</t>
  </si>
  <si>
    <t>备注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</si>
  <si>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</si>
  <si>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</si>
  <si>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</si>
  <si>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</si>
  <si>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</si>
  <si>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</si>
  <si>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</si>
  <si>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</si>
  <si>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</si>
  <si>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</si>
  <si>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03_无线充电</t>
  </si>
  <si>
    <t>010_开机充电</t>
  </si>
  <si>
    <t>A</t>
  </si>
  <si>
    <t>平板开机下放置于无线充电底座充电、无线充电托盘</t>
  </si>
  <si>
    <t>平板开机状态，电池未充满电</t>
  </si>
  <si>
    <t>1、开机状态，分别将15%以上电量的平板、15%以下低电量的平板放置于无线充底座充电15分钟；
2、开机状态，分别将15%以上电量的平板、15%以下低电量的平板放置于无线充电托盘充电15分钟</t>
  </si>
  <si>
    <t>1、若无线充电底座里有NFC感应器，放置时听到NFC感应声，并弹出NFC标签，之后进行无线充电，状态栏的电池电量图标表现为开机充电状态；灭屏下查看，平板充电指示灯为红色；充电15分钟以上，电量有增加；
2、充电托盘上指示灯变为红色，平板正常充电，状态栏的电池电量图标表现为开机充电状态；灭屏下查看，平板充电指示灯为红色，充电15分钟以上，电量有增加；</t>
  </si>
  <si>
    <t>011_有电关机充电</t>
  </si>
  <si>
    <t>平板有电关机下放置于无线充电底座、无线充电托盘</t>
  </si>
  <si>
    <t>平板有电关机状态，电池未充满电</t>
  </si>
  <si>
    <t>1、平板有电关机状态，放置于无线充电底座、无线充电托盘；
2、一段时间（10-30秒）无操作；
3、关机充电状态，黑屏时，按任意键（除power键外）和触摸屏操作；
4、关机充电状态，黑屏时，短按power键；
5、关机充电状态，显示关机充电动画，按任意键（除power键外）和触摸屏操作；
6、关机充电状态，显示关机充电动画时，短按power键；
7、关机充电状态，长按power键；
8、关机充电时，从无线充电底座、无线充电托盘移除</t>
  </si>
  <si>
    <t>1、屏幕点量后先显示瑞芯微logo静态图片，之后显示关机充电动画界面，同时有充电提示灯，指示灯为红色，充电正常；
2、一段时间无操作，自动黑屏；
3、按任意键（除power键外）和触摸屏操作均无反应；
4、短按power键，显示关机充电动画；
5、按任意键（除power键外）和触摸屏操作均无反应；
6、短按power键黑屏；
7、进入开机流程；
8、充电指示灯熄灭，出现充电动画静态帧后黑屏</t>
  </si>
  <si>
    <t>011_低电关机充电</t>
  </si>
  <si>
    <t>B</t>
  </si>
  <si>
    <t>低电关机充电</t>
  </si>
  <si>
    <t>平板低电并且关机</t>
  </si>
  <si>
    <t>1、低电关机状态，放置于无线充电底座、无线充电托盘；
2、当电量达到开机电量后检查充电界面；
3、进行开机操作</t>
  </si>
  <si>
    <t>1、可正常充电，如果电量过低会显示过放或低电充电；（是否有提示根据需求定，目前平板项目无提示）
2、显示正常的充电界面，指示灯为红色，如果是呼吸灯则进入呼吸状态；
3、可以正常开机</t>
  </si>
  <si>
    <t>1、低电关机状态，放置于无线充电底座、无线充电托盘；
2、若电池过放状态（电压低于3.4V无法开机），放置于无线充电底座、无线充电托盘；
3、若电池处于低电（电量&lt;2%）情况下放置于无线充电底座、无线充电托盘；
4、当电量达到开机电量后进行开机操作；</t>
  </si>
  <si>
    <t>1、可正常充电，并且充电指示灯为红色，充电图标显示正常；
2、可正常充电，并且充电指示灯为红色，充电图标显示正常；
3、可正常充电，并且充电指示灯为红色，充电图标显示正常；
4、当电量达到开机电量后进行开机操作可正常开机；若未达到，无法开机，长按电源键无法进入开机流程，但对充电无影响，依然能继续充电</t>
  </si>
  <si>
    <t>012_充电完成界面</t>
  </si>
  <si>
    <t>充电完成状态</t>
  </si>
  <si>
    <t>1、开机状态，放置于无线充电底座、无线充电托盘，电池充满电；
2、充电完成后拿开平板；
3、关机状态，放置于无线充电底座、无线充电托盘，电池充满电；</t>
  </si>
  <si>
    <t>1、待机界面顶部条表现为开机充电电量满状态，指示灯为绿色；
2、从无线充电底座、无线充电托盘挪开平板，不再进行充电指示，界面也不再显示充电状态；
3、关机下充满电，界面显示充满电大电池图片，指示灯为绿色；
4、黑屏时充满电后会点量屏幕提示用户，30秒内自动关闭屏幕背光，恢复黑屏</t>
  </si>
  <si>
    <t>013_开机充电曲线图</t>
  </si>
  <si>
    <t>开机充电曲线图</t>
  </si>
  <si>
    <t>平板电量2%，开机状态</t>
  </si>
  <si>
    <t>1、平板低电自动关机，开机后放置于无线充电底座、无线充电托盘
2、根据记录的电量数值，整理成一张简表
3、做成充电时间与电量关系的曲线图
4、平板全程开启飞行模式</t>
  </si>
  <si>
    <t>1、从98%到充电满不超过10分钟；
2、充电曲线不会出现曲线突变、充电不满，充电时间过长等异常
3、充电时长合理，相同的输出电流适配器，充电速度不比对比机慢</t>
  </si>
  <si>
    <t>04_压力</t>
  </si>
  <si>
    <t>010_开机长时间充电</t>
  </si>
  <si>
    <t>开机长时间充电</t>
  </si>
  <si>
    <t>1、周围环境温度20-25度，非高温
2、准备3台测试设备
3、测试设备安装Battery Log_v2.0.3_apkpure.com.apk</t>
  </si>
  <si>
    <t>1、插入DC IN充电器或、USB充电器（若支持无线充，还包括无线充电座和无线充电托盘）开机，后台打开battery log apk后台记录充电数据；
2、充电20小时以上；
3、在充电过程中观察充电器、平板以及电池是否有异常出现
4、3部测试设备进行1-3步骤测试</t>
  </si>
  <si>
    <t>1、充电器、平板以及电池无异常出现；
2、平板表面温升不超过8度；
3、充电到100%自动停止充电，导出battery log数据，查看电池充电曲线图，无异常；
4、3部机器长时间充电均无异常</t>
  </si>
  <si>
    <t>010_关机长时间充电</t>
  </si>
  <si>
    <t>过放时关机长时间充电</t>
  </si>
  <si>
    <t>1、周围环境温度20-25度，非高温
2、平板电池过放状态
3、测试设备安装Battery Log_v2.0.3_apkpure.com.apk
4、准备3台测试设备</t>
  </si>
  <si>
    <t>1、平板没电关机下，插入DC IN充电器或、USB充电器（若支持无线充，还包括无线充电座和无线充电托盘），后台打开battery log apk后台记录充电数据；
2、充电8-20小时以上；
3、在充电过程中观察充电器、平板以及电池是否有异常出现； 
4、3部测试设备进行1-3步骤测试</t>
  </si>
  <si>
    <t>1、充电器、平板以及电池无异常出现；
2、平板表面温升不超过8度
3、充电8小时左右开机，电池电量准确，充电到100%自动停止充电，导出battery log数据，查看电池充电曲线图，无异常；
4、3部机器长时间充电均无异常</t>
  </si>
  <si>
    <t>012_开机反复进行无线充电</t>
  </si>
  <si>
    <t>开机反复进行无线充电</t>
  </si>
  <si>
    <t>1、针对支持无线充电的项目
2、准备不同电量的机器3台，15%以下一台，15%-80%之间电量一台，80%以上电量一台</t>
  </si>
  <si>
    <t>1、开机下将不同电量的平板放在无线充底座、无线充电托盘；
2、拿开平板；
3、重复1-2步骤50次</t>
  </si>
  <si>
    <t>1、充电图标、充电指示灯显示正确；
2、从插入到显示充电指示时间小于5S；
3、若无线底座包含NFC芯片，NFC标签能正常弹出，之后进入无线充电状态；50次成功率不差于对比机</t>
  </si>
  <si>
    <t>013_关机反复进行无线充电</t>
  </si>
  <si>
    <t>关机反复进行无线充电</t>
  </si>
  <si>
    <t>针对支持无线充电的项目</t>
  </si>
  <si>
    <t>1、关机下将平板放在无线充底座、无线充电托盘；
2、拿开平板；
3、重复1-2步骤30次</t>
  </si>
  <si>
    <t>1、充电图标、充电指示灯显示正确；
2、从插入到显示充电指示时间小于5S；</t>
  </si>
  <si>
    <t>015_大电流&amp;小电流使用后电量测试</t>
  </si>
  <si>
    <t>大电流&amp;小电流使用后电量测试</t>
  </si>
  <si>
    <t>1.准备不同电量的测试机器
2.测试设备安装Battery Log_v2.0.3_apkpure.com.apk</t>
  </si>
  <si>
    <t>1.50%以上电量机器，后台打开battery log apk后台记录充电数据，播放视频，正常音量，播放到电量在40%以下；
2.灭屏待机，直到关机；
3.充电开机后导出电量数据。</t>
  </si>
  <si>
    <t>1.视频播放过程中电量无明显异常；
3.电池放电曲线无异常，灭屏待机到电量耗尽数据正常。</t>
  </si>
  <si>
    <t>测试方法:不同型号无线充底座下，对准TR0820W无线充线圈(机器中安装充电检测apk)进行测试，关注有无断充
备注：本次测试主要对上个版本断充特别明显的充电底座进行测试，并关注断充后是否能继续充电</t>
  </si>
  <si>
    <t>样机1</t>
  </si>
  <si>
    <t>QI标无线充</t>
  </si>
  <si>
    <t>测试次数</t>
  </si>
  <si>
    <t>公牛无线充电器
型号:GNV-WA210U</t>
  </si>
  <si>
    <t>ROCK无线充
型号:C3C</t>
  </si>
  <si>
    <t>CHOETECH无线充
型号:T511-S</t>
  </si>
  <si>
    <t>ESR睿思无线充
型号:2C006</t>
  </si>
  <si>
    <t>小米无线充电器
型号:MDY-10-EP</t>
  </si>
  <si>
    <t>15%以下充电30分钟</t>
  </si>
  <si>
    <t>2次</t>
  </si>
  <si>
    <t>15%以下充电10分钟</t>
  </si>
  <si>
    <t>3次</t>
  </si>
  <si>
    <t>15%-80%充电30分钟</t>
  </si>
  <si>
    <t>15%-80%充电10分钟</t>
  </si>
  <si>
    <t>80%以上充电10分钟</t>
  </si>
  <si>
    <t>5次</t>
  </si>
  <si>
    <t>充电图标出现时间</t>
  </si>
  <si>
    <r>
      <rPr>
        <sz val="11"/>
        <color theme="1"/>
        <rFont val="宋体"/>
        <charset val="134"/>
        <scheme val="minor"/>
      </rPr>
      <t xml:space="preserve">低电充到100%
</t>
    </r>
    <r>
      <rPr>
        <sz val="10"/>
        <color theme="1"/>
        <rFont val="宋体"/>
        <charset val="134"/>
        <scheme val="minor"/>
      </rPr>
      <t>(需要用USB充电仪查看完整充电曲线，不打开充电检测apk)</t>
    </r>
  </si>
  <si>
    <t>1次</t>
  </si>
  <si>
    <r>
      <rPr>
        <sz val="11"/>
        <color theme="1"/>
        <rFont val="宋体"/>
        <charset val="134"/>
        <scheme val="minor"/>
      </rPr>
      <t xml:space="preserve">低电充到100%
</t>
    </r>
    <r>
      <rPr>
        <sz val="10"/>
        <color theme="1"/>
        <rFont val="宋体"/>
        <charset val="134"/>
        <scheme val="minor"/>
      </rPr>
      <t>(充电检测apk全程记录)</t>
    </r>
  </si>
  <si>
    <t>结论</t>
  </si>
  <si>
    <t>样机2</t>
  </si>
  <si>
    <r>
      <rPr>
        <sz val="11"/>
        <color theme="1"/>
        <rFont val="宋体"/>
        <charset val="134"/>
        <scheme val="minor"/>
      </rPr>
      <t>低电充到100%
(</t>
    </r>
    <r>
      <rPr>
        <sz val="10"/>
        <color theme="1"/>
        <rFont val="宋体"/>
        <charset val="134"/>
        <scheme val="minor"/>
      </rPr>
      <t>需要用USB充电仪查看完整充电曲线，不打开充电检测apk)</t>
    </r>
  </si>
  <si>
    <t>测试模块</t>
  </si>
  <si>
    <t>样机1结果</t>
  </si>
  <si>
    <t>样机2结果</t>
  </si>
  <si>
    <t>LCD</t>
  </si>
  <si>
    <t>TP</t>
  </si>
  <si>
    <t>喇叭</t>
  </si>
  <si>
    <t>耳机</t>
  </si>
  <si>
    <t>MIC</t>
  </si>
  <si>
    <t>马达</t>
  </si>
  <si>
    <t>摄像头</t>
  </si>
  <si>
    <t>蓝牙</t>
  </si>
  <si>
    <t>有线充电（开机和关机下）</t>
  </si>
  <si>
    <t>开关机、重启10次</t>
  </si>
  <si>
    <t>OTG（U盘）</t>
  </si>
  <si>
    <t>USB传输</t>
  </si>
  <si>
    <t>铃音</t>
  </si>
  <si>
    <t>按键(电源键、音量键)</t>
  </si>
  <si>
    <t>时钟</t>
  </si>
  <si>
    <t>WIFI(2.4G、5G)</t>
  </si>
  <si>
    <t>NFC</t>
  </si>
  <si>
    <t>指示灯</t>
  </si>
  <si>
    <t>FM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</si>
  <si>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</si>
  <si>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</si>
  <si>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</si>
  <si>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</si>
  <si>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</si>
  <si>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</si>
  <si>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</si>
  <si>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</si>
  <si>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</si>
  <si>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【无线充】平板放到无线充底座上充电过程中出现断充.</t>
  </si>
  <si>
    <t>测试步骤：
1、平板放到无线充底座上充电
预期测试结果：平板能正常充电
实际测试结果：充电过程中出现断充
复现概率：3/5</t>
  </si>
  <si>
    <t>无线充</t>
  </si>
  <si>
    <t>Maggie、Allen</t>
  </si>
  <si>
    <t>A-致命</t>
  </si>
  <si>
    <t>MAX</t>
  </si>
  <si>
    <t>待解决</t>
  </si>
  <si>
    <t>竞品机使用无线充底座也会出现断充</t>
  </si>
  <si>
    <t>【TP】平板放到无线充底座上充电过程中tp出现乱报点.</t>
  </si>
  <si>
    <t>测试步骤：
1、平板放到无线充底座上充电过程中点击屏幕
预期测试结果：平板能正常充电，且正常使用
实际测试结果：平板能正常充电，tp出现乱报点
复现概率：1/5</t>
  </si>
  <si>
    <t xml:space="preserve">TP </t>
  </si>
  <si>
    <t>竞品机没有tp报点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</si>
</sst>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8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34" fillId="15" borderId="2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0" borderId="0"/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 wrapText="1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9" fillId="0" borderId="1" xfId="0" applyFont="1" applyFill="1" applyBorder="1" applyAlignme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vertical="center" wrapText="1"/>
    </xf>
    <xf numFmtId="9" fontId="0" fillId="3" borderId="11" xfId="0" applyNumberFormat="1" applyFill="1" applyBorder="1" applyAlignment="1">
      <alignment horizontal="center" vertical="center" wrapText="1"/>
    </xf>
    <xf numFmtId="9" fontId="0" fillId="3" borderId="12" xfId="0" applyNumberFormat="1" applyFill="1" applyBorder="1" applyAlignment="1">
      <alignment horizontal="center" vertical="center"/>
    </xf>
    <xf numFmtId="9" fontId="0" fillId="3" borderId="13" xfId="0" applyNumberFormat="1" applyFill="1" applyBorder="1" applyAlignment="1">
      <alignment horizontal="center" vertical="center"/>
    </xf>
    <xf numFmtId="9" fontId="0" fillId="0" borderId="0" xfId="0" applyNumberForma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0" xfId="47"/>
    <xf numFmtId="0" fontId="13" fillId="0" borderId="1" xfId="42" applyFont="1" applyBorder="1" applyAlignment="1">
      <alignment horizontal="center" vertical="center" wrapText="1"/>
    </xf>
    <xf numFmtId="0" fontId="14" fillId="0" borderId="1" xfId="42" applyFont="1" applyBorder="1" applyAlignment="1">
      <alignment horizontal="center" vertical="center" wrapText="1"/>
    </xf>
    <xf numFmtId="14" fontId="15" fillId="0" borderId="1" xfId="42" applyNumberFormat="1" applyFont="1" applyBorder="1" applyAlignment="1">
      <alignment horizontal="center" vertical="center" wrapText="1"/>
    </xf>
    <xf numFmtId="0" fontId="15" fillId="0" borderId="1" xfId="42" applyFont="1" applyBorder="1" applyAlignment="1">
      <alignment horizontal="center" vertical="center" wrapText="1"/>
    </xf>
    <xf numFmtId="0" fontId="16" fillId="0" borderId="1" xfId="42" applyFont="1" applyBorder="1" applyAlignment="1">
      <alignment horizontal="left" vertical="center" wrapText="1"/>
    </xf>
    <xf numFmtId="0" fontId="14" fillId="0" borderId="1" xfId="42" applyFont="1" applyBorder="1" applyAlignment="1">
      <alignment horizontal="center" vertical="center"/>
    </xf>
    <xf numFmtId="0" fontId="17" fillId="0" borderId="1" xfId="42" applyFont="1" applyBorder="1" applyAlignment="1">
      <alignment horizontal="center" vertical="center" wrapText="1"/>
    </xf>
    <xf numFmtId="0" fontId="16" fillId="0" borderId="1" xfId="42" applyFont="1" applyBorder="1" applyAlignment="1">
      <alignment horizontal="center" vertical="center" wrapText="1"/>
    </xf>
  </cellXfs>
  <cellStyles count="56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dxfs count="2"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OEM\TC0502\3+32G\&#32654;&#29256;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4" sqref="C14:H15"/>
    </sheetView>
  </sheetViews>
  <sheetFormatPr defaultColWidth="8.72727272727273" defaultRowHeight="12.5" outlineLevelCol="7"/>
  <cols>
    <col min="1" max="5" width="8.72727272727273" style="59"/>
    <col min="6" max="6" width="9.81818181818182" style="59" customWidth="1"/>
    <col min="7" max="7" width="8.72727272727273" style="59"/>
    <col min="8" max="8" width="24.8181818181818" style="59" customWidth="1"/>
    <col min="9" max="261" width="8.72727272727273" style="59"/>
    <col min="262" max="262" width="9.81818181818182" style="59" customWidth="1"/>
    <col min="263" max="263" width="8.72727272727273" style="59"/>
    <col min="264" max="264" width="32.1818181818182" style="59" customWidth="1"/>
    <col min="265" max="517" width="8.72727272727273" style="59"/>
    <col min="518" max="518" width="9.81818181818182" style="59" customWidth="1"/>
    <col min="519" max="519" width="8.72727272727273" style="59"/>
    <col min="520" max="520" width="32.1818181818182" style="59" customWidth="1"/>
    <col min="521" max="773" width="8.72727272727273" style="59"/>
    <col min="774" max="774" width="9.81818181818182" style="59" customWidth="1"/>
    <col min="775" max="775" width="8.72727272727273" style="59"/>
    <col min="776" max="776" width="32.1818181818182" style="59" customWidth="1"/>
    <col min="777" max="1029" width="8.72727272727273" style="59"/>
    <col min="1030" max="1030" width="9.81818181818182" style="59" customWidth="1"/>
    <col min="1031" max="1031" width="8.72727272727273" style="59"/>
    <col min="1032" max="1032" width="32.1818181818182" style="59" customWidth="1"/>
    <col min="1033" max="1285" width="8.72727272727273" style="59"/>
    <col min="1286" max="1286" width="9.81818181818182" style="59" customWidth="1"/>
    <col min="1287" max="1287" width="8.72727272727273" style="59"/>
    <col min="1288" max="1288" width="32.1818181818182" style="59" customWidth="1"/>
    <col min="1289" max="1541" width="8.72727272727273" style="59"/>
    <col min="1542" max="1542" width="9.81818181818182" style="59" customWidth="1"/>
    <col min="1543" max="1543" width="8.72727272727273" style="59"/>
    <col min="1544" max="1544" width="32.1818181818182" style="59" customWidth="1"/>
    <col min="1545" max="1797" width="8.72727272727273" style="59"/>
    <col min="1798" max="1798" width="9.81818181818182" style="59" customWidth="1"/>
    <col min="1799" max="1799" width="8.72727272727273" style="59"/>
    <col min="1800" max="1800" width="32.1818181818182" style="59" customWidth="1"/>
    <col min="1801" max="2053" width="8.72727272727273" style="59"/>
    <col min="2054" max="2054" width="9.81818181818182" style="59" customWidth="1"/>
    <col min="2055" max="2055" width="8.72727272727273" style="59"/>
    <col min="2056" max="2056" width="32.1818181818182" style="59" customWidth="1"/>
    <col min="2057" max="2309" width="8.72727272727273" style="59"/>
    <col min="2310" max="2310" width="9.81818181818182" style="59" customWidth="1"/>
    <col min="2311" max="2311" width="8.72727272727273" style="59"/>
    <col min="2312" max="2312" width="32.1818181818182" style="59" customWidth="1"/>
    <col min="2313" max="2565" width="8.72727272727273" style="59"/>
    <col min="2566" max="2566" width="9.81818181818182" style="59" customWidth="1"/>
    <col min="2567" max="2567" width="8.72727272727273" style="59"/>
    <col min="2568" max="2568" width="32.1818181818182" style="59" customWidth="1"/>
    <col min="2569" max="2821" width="8.72727272727273" style="59"/>
    <col min="2822" max="2822" width="9.81818181818182" style="59" customWidth="1"/>
    <col min="2823" max="2823" width="8.72727272727273" style="59"/>
    <col min="2824" max="2824" width="32.1818181818182" style="59" customWidth="1"/>
    <col min="2825" max="3077" width="8.72727272727273" style="59"/>
    <col min="3078" max="3078" width="9.81818181818182" style="59" customWidth="1"/>
    <col min="3079" max="3079" width="8.72727272727273" style="59"/>
    <col min="3080" max="3080" width="32.1818181818182" style="59" customWidth="1"/>
    <col min="3081" max="3333" width="8.72727272727273" style="59"/>
    <col min="3334" max="3334" width="9.81818181818182" style="59" customWidth="1"/>
    <col min="3335" max="3335" width="8.72727272727273" style="59"/>
    <col min="3336" max="3336" width="32.1818181818182" style="59" customWidth="1"/>
    <col min="3337" max="3589" width="8.72727272727273" style="59"/>
    <col min="3590" max="3590" width="9.81818181818182" style="59" customWidth="1"/>
    <col min="3591" max="3591" width="8.72727272727273" style="59"/>
    <col min="3592" max="3592" width="32.1818181818182" style="59" customWidth="1"/>
    <col min="3593" max="3845" width="8.72727272727273" style="59"/>
    <col min="3846" max="3846" width="9.81818181818182" style="59" customWidth="1"/>
    <col min="3847" max="3847" width="8.72727272727273" style="59"/>
    <col min="3848" max="3848" width="32.1818181818182" style="59" customWidth="1"/>
    <col min="3849" max="4101" width="8.72727272727273" style="59"/>
    <col min="4102" max="4102" width="9.81818181818182" style="59" customWidth="1"/>
    <col min="4103" max="4103" width="8.72727272727273" style="59"/>
    <col min="4104" max="4104" width="32.1818181818182" style="59" customWidth="1"/>
    <col min="4105" max="4357" width="8.72727272727273" style="59"/>
    <col min="4358" max="4358" width="9.81818181818182" style="59" customWidth="1"/>
    <col min="4359" max="4359" width="8.72727272727273" style="59"/>
    <col min="4360" max="4360" width="32.1818181818182" style="59" customWidth="1"/>
    <col min="4361" max="4613" width="8.72727272727273" style="59"/>
    <col min="4614" max="4614" width="9.81818181818182" style="59" customWidth="1"/>
    <col min="4615" max="4615" width="8.72727272727273" style="59"/>
    <col min="4616" max="4616" width="32.1818181818182" style="59" customWidth="1"/>
    <col min="4617" max="4869" width="8.72727272727273" style="59"/>
    <col min="4870" max="4870" width="9.81818181818182" style="59" customWidth="1"/>
    <col min="4871" max="4871" width="8.72727272727273" style="59"/>
    <col min="4872" max="4872" width="32.1818181818182" style="59" customWidth="1"/>
    <col min="4873" max="5125" width="8.72727272727273" style="59"/>
    <col min="5126" max="5126" width="9.81818181818182" style="59" customWidth="1"/>
    <col min="5127" max="5127" width="8.72727272727273" style="59"/>
    <col min="5128" max="5128" width="32.1818181818182" style="59" customWidth="1"/>
    <col min="5129" max="5381" width="8.72727272727273" style="59"/>
    <col min="5382" max="5382" width="9.81818181818182" style="59" customWidth="1"/>
    <col min="5383" max="5383" width="8.72727272727273" style="59"/>
    <col min="5384" max="5384" width="32.1818181818182" style="59" customWidth="1"/>
    <col min="5385" max="5637" width="8.72727272727273" style="59"/>
    <col min="5638" max="5638" width="9.81818181818182" style="59" customWidth="1"/>
    <col min="5639" max="5639" width="8.72727272727273" style="59"/>
    <col min="5640" max="5640" width="32.1818181818182" style="59" customWidth="1"/>
    <col min="5641" max="5893" width="8.72727272727273" style="59"/>
    <col min="5894" max="5894" width="9.81818181818182" style="59" customWidth="1"/>
    <col min="5895" max="5895" width="8.72727272727273" style="59"/>
    <col min="5896" max="5896" width="32.1818181818182" style="59" customWidth="1"/>
    <col min="5897" max="6149" width="8.72727272727273" style="59"/>
    <col min="6150" max="6150" width="9.81818181818182" style="59" customWidth="1"/>
    <col min="6151" max="6151" width="8.72727272727273" style="59"/>
    <col min="6152" max="6152" width="32.1818181818182" style="59" customWidth="1"/>
    <col min="6153" max="6405" width="8.72727272727273" style="59"/>
    <col min="6406" max="6406" width="9.81818181818182" style="59" customWidth="1"/>
    <col min="6407" max="6407" width="8.72727272727273" style="59"/>
    <col min="6408" max="6408" width="32.1818181818182" style="59" customWidth="1"/>
    <col min="6409" max="6661" width="8.72727272727273" style="59"/>
    <col min="6662" max="6662" width="9.81818181818182" style="59" customWidth="1"/>
    <col min="6663" max="6663" width="8.72727272727273" style="59"/>
    <col min="6664" max="6664" width="32.1818181818182" style="59" customWidth="1"/>
    <col min="6665" max="6917" width="8.72727272727273" style="59"/>
    <col min="6918" max="6918" width="9.81818181818182" style="59" customWidth="1"/>
    <col min="6919" max="6919" width="8.72727272727273" style="59"/>
    <col min="6920" max="6920" width="32.1818181818182" style="59" customWidth="1"/>
    <col min="6921" max="7173" width="8.72727272727273" style="59"/>
    <col min="7174" max="7174" width="9.81818181818182" style="59" customWidth="1"/>
    <col min="7175" max="7175" width="8.72727272727273" style="59"/>
    <col min="7176" max="7176" width="32.1818181818182" style="59" customWidth="1"/>
    <col min="7177" max="7429" width="8.72727272727273" style="59"/>
    <col min="7430" max="7430" width="9.81818181818182" style="59" customWidth="1"/>
    <col min="7431" max="7431" width="8.72727272727273" style="59"/>
    <col min="7432" max="7432" width="32.1818181818182" style="59" customWidth="1"/>
    <col min="7433" max="7685" width="8.72727272727273" style="59"/>
    <col min="7686" max="7686" width="9.81818181818182" style="59" customWidth="1"/>
    <col min="7687" max="7687" width="8.72727272727273" style="59"/>
    <col min="7688" max="7688" width="32.1818181818182" style="59" customWidth="1"/>
    <col min="7689" max="7941" width="8.72727272727273" style="59"/>
    <col min="7942" max="7942" width="9.81818181818182" style="59" customWidth="1"/>
    <col min="7943" max="7943" width="8.72727272727273" style="59"/>
    <col min="7944" max="7944" width="32.1818181818182" style="59" customWidth="1"/>
    <col min="7945" max="8197" width="8.72727272727273" style="59"/>
    <col min="8198" max="8198" width="9.81818181818182" style="59" customWidth="1"/>
    <col min="8199" max="8199" width="8.72727272727273" style="59"/>
    <col min="8200" max="8200" width="32.1818181818182" style="59" customWidth="1"/>
    <col min="8201" max="8453" width="8.72727272727273" style="59"/>
    <col min="8454" max="8454" width="9.81818181818182" style="59" customWidth="1"/>
    <col min="8455" max="8455" width="8.72727272727273" style="59"/>
    <col min="8456" max="8456" width="32.1818181818182" style="59" customWidth="1"/>
    <col min="8457" max="8709" width="8.72727272727273" style="59"/>
    <col min="8710" max="8710" width="9.81818181818182" style="59" customWidth="1"/>
    <col min="8711" max="8711" width="8.72727272727273" style="59"/>
    <col min="8712" max="8712" width="32.1818181818182" style="59" customWidth="1"/>
    <col min="8713" max="8965" width="8.72727272727273" style="59"/>
    <col min="8966" max="8966" width="9.81818181818182" style="59" customWidth="1"/>
    <col min="8967" max="8967" width="8.72727272727273" style="59"/>
    <col min="8968" max="8968" width="32.1818181818182" style="59" customWidth="1"/>
    <col min="8969" max="9221" width="8.72727272727273" style="59"/>
    <col min="9222" max="9222" width="9.81818181818182" style="59" customWidth="1"/>
    <col min="9223" max="9223" width="8.72727272727273" style="59"/>
    <col min="9224" max="9224" width="32.1818181818182" style="59" customWidth="1"/>
    <col min="9225" max="9477" width="8.72727272727273" style="59"/>
    <col min="9478" max="9478" width="9.81818181818182" style="59" customWidth="1"/>
    <col min="9479" max="9479" width="8.72727272727273" style="59"/>
    <col min="9480" max="9480" width="32.1818181818182" style="59" customWidth="1"/>
    <col min="9481" max="9733" width="8.72727272727273" style="59"/>
    <col min="9734" max="9734" width="9.81818181818182" style="59" customWidth="1"/>
    <col min="9735" max="9735" width="8.72727272727273" style="59"/>
    <col min="9736" max="9736" width="32.1818181818182" style="59" customWidth="1"/>
    <col min="9737" max="9989" width="8.72727272727273" style="59"/>
    <col min="9990" max="9990" width="9.81818181818182" style="59" customWidth="1"/>
    <col min="9991" max="9991" width="8.72727272727273" style="59"/>
    <col min="9992" max="9992" width="32.1818181818182" style="59" customWidth="1"/>
    <col min="9993" max="10245" width="8.72727272727273" style="59"/>
    <col min="10246" max="10246" width="9.81818181818182" style="59" customWidth="1"/>
    <col min="10247" max="10247" width="8.72727272727273" style="59"/>
    <col min="10248" max="10248" width="32.1818181818182" style="59" customWidth="1"/>
    <col min="10249" max="10501" width="8.72727272727273" style="59"/>
    <col min="10502" max="10502" width="9.81818181818182" style="59" customWidth="1"/>
    <col min="10503" max="10503" width="8.72727272727273" style="59"/>
    <col min="10504" max="10504" width="32.1818181818182" style="59" customWidth="1"/>
    <col min="10505" max="10757" width="8.72727272727273" style="59"/>
    <col min="10758" max="10758" width="9.81818181818182" style="59" customWidth="1"/>
    <col min="10759" max="10759" width="8.72727272727273" style="59"/>
    <col min="10760" max="10760" width="32.1818181818182" style="59" customWidth="1"/>
    <col min="10761" max="11013" width="8.72727272727273" style="59"/>
    <col min="11014" max="11014" width="9.81818181818182" style="59" customWidth="1"/>
    <col min="11015" max="11015" width="8.72727272727273" style="59"/>
    <col min="11016" max="11016" width="32.1818181818182" style="59" customWidth="1"/>
    <col min="11017" max="11269" width="8.72727272727273" style="59"/>
    <col min="11270" max="11270" width="9.81818181818182" style="59" customWidth="1"/>
    <col min="11271" max="11271" width="8.72727272727273" style="59"/>
    <col min="11272" max="11272" width="32.1818181818182" style="59" customWidth="1"/>
    <col min="11273" max="11525" width="8.72727272727273" style="59"/>
    <col min="11526" max="11526" width="9.81818181818182" style="59" customWidth="1"/>
    <col min="11527" max="11527" width="8.72727272727273" style="59"/>
    <col min="11528" max="11528" width="32.1818181818182" style="59" customWidth="1"/>
    <col min="11529" max="11781" width="8.72727272727273" style="59"/>
    <col min="11782" max="11782" width="9.81818181818182" style="59" customWidth="1"/>
    <col min="11783" max="11783" width="8.72727272727273" style="59"/>
    <col min="11784" max="11784" width="32.1818181818182" style="59" customWidth="1"/>
    <col min="11785" max="12037" width="8.72727272727273" style="59"/>
    <col min="12038" max="12038" width="9.81818181818182" style="59" customWidth="1"/>
    <col min="12039" max="12039" width="8.72727272727273" style="59"/>
    <col min="12040" max="12040" width="32.1818181818182" style="59" customWidth="1"/>
    <col min="12041" max="12293" width="8.72727272727273" style="59"/>
    <col min="12294" max="12294" width="9.81818181818182" style="59" customWidth="1"/>
    <col min="12295" max="12295" width="8.72727272727273" style="59"/>
    <col min="12296" max="12296" width="32.1818181818182" style="59" customWidth="1"/>
    <col min="12297" max="12549" width="8.72727272727273" style="59"/>
    <col min="12550" max="12550" width="9.81818181818182" style="59" customWidth="1"/>
    <col min="12551" max="12551" width="8.72727272727273" style="59"/>
    <col min="12552" max="12552" width="32.1818181818182" style="59" customWidth="1"/>
    <col min="12553" max="12805" width="8.72727272727273" style="59"/>
    <col min="12806" max="12806" width="9.81818181818182" style="59" customWidth="1"/>
    <col min="12807" max="12807" width="8.72727272727273" style="59"/>
    <col min="12808" max="12808" width="32.1818181818182" style="59" customWidth="1"/>
    <col min="12809" max="13061" width="8.72727272727273" style="59"/>
    <col min="13062" max="13062" width="9.81818181818182" style="59" customWidth="1"/>
    <col min="13063" max="13063" width="8.72727272727273" style="59"/>
    <col min="13064" max="13064" width="32.1818181818182" style="59" customWidth="1"/>
    <col min="13065" max="13317" width="8.72727272727273" style="59"/>
    <col min="13318" max="13318" width="9.81818181818182" style="59" customWidth="1"/>
    <col min="13319" max="13319" width="8.72727272727273" style="59"/>
    <col min="13320" max="13320" width="32.1818181818182" style="59" customWidth="1"/>
    <col min="13321" max="13573" width="8.72727272727273" style="59"/>
    <col min="13574" max="13574" width="9.81818181818182" style="59" customWidth="1"/>
    <col min="13575" max="13575" width="8.72727272727273" style="59"/>
    <col min="13576" max="13576" width="32.1818181818182" style="59" customWidth="1"/>
    <col min="13577" max="13829" width="8.72727272727273" style="59"/>
    <col min="13830" max="13830" width="9.81818181818182" style="59" customWidth="1"/>
    <col min="13831" max="13831" width="8.72727272727273" style="59"/>
    <col min="13832" max="13832" width="32.1818181818182" style="59" customWidth="1"/>
    <col min="13833" max="14085" width="8.72727272727273" style="59"/>
    <col min="14086" max="14086" width="9.81818181818182" style="59" customWidth="1"/>
    <col min="14087" max="14087" width="8.72727272727273" style="59"/>
    <col min="14088" max="14088" width="32.1818181818182" style="59" customWidth="1"/>
    <col min="14089" max="14341" width="8.72727272727273" style="59"/>
    <col min="14342" max="14342" width="9.81818181818182" style="59" customWidth="1"/>
    <col min="14343" max="14343" width="8.72727272727273" style="59"/>
    <col min="14344" max="14344" width="32.1818181818182" style="59" customWidth="1"/>
    <col min="14345" max="14597" width="8.72727272727273" style="59"/>
    <col min="14598" max="14598" width="9.81818181818182" style="59" customWidth="1"/>
    <col min="14599" max="14599" width="8.72727272727273" style="59"/>
    <col min="14600" max="14600" width="32.1818181818182" style="59" customWidth="1"/>
    <col min="14601" max="14853" width="8.72727272727273" style="59"/>
    <col min="14854" max="14854" width="9.81818181818182" style="59" customWidth="1"/>
    <col min="14855" max="14855" width="8.72727272727273" style="59"/>
    <col min="14856" max="14856" width="32.1818181818182" style="59" customWidth="1"/>
    <col min="14857" max="15109" width="8.72727272727273" style="59"/>
    <col min="15110" max="15110" width="9.81818181818182" style="59" customWidth="1"/>
    <col min="15111" max="15111" width="8.72727272727273" style="59"/>
    <col min="15112" max="15112" width="32.1818181818182" style="59" customWidth="1"/>
    <col min="15113" max="15365" width="8.72727272727273" style="59"/>
    <col min="15366" max="15366" width="9.81818181818182" style="59" customWidth="1"/>
    <col min="15367" max="15367" width="8.72727272727273" style="59"/>
    <col min="15368" max="15368" width="32.1818181818182" style="59" customWidth="1"/>
    <col min="15369" max="15621" width="8.72727272727273" style="59"/>
    <col min="15622" max="15622" width="9.81818181818182" style="59" customWidth="1"/>
    <col min="15623" max="15623" width="8.72727272727273" style="59"/>
    <col min="15624" max="15624" width="32.1818181818182" style="59" customWidth="1"/>
    <col min="15625" max="15877" width="8.72727272727273" style="59"/>
    <col min="15878" max="15878" width="9.81818181818182" style="59" customWidth="1"/>
    <col min="15879" max="15879" width="8.72727272727273" style="59"/>
    <col min="15880" max="15880" width="32.1818181818182" style="59" customWidth="1"/>
    <col min="15881" max="16133" width="8.72727272727273" style="59"/>
    <col min="16134" max="16134" width="9.81818181818182" style="59" customWidth="1"/>
    <col min="16135" max="16135" width="8.72727272727273" style="59"/>
    <col min="16136" max="16136" width="32.1818181818182" style="59" customWidth="1"/>
    <col min="16137" max="16384" width="8.72727272727273" style="59"/>
  </cols>
  <sheetData>
    <row r="1" spans="1:8">
      <c r="A1" s="60" t="s">
        <v>0</v>
      </c>
      <c r="B1" s="60"/>
      <c r="C1" s="60"/>
      <c r="D1" s="60"/>
      <c r="E1" s="60"/>
      <c r="F1" s="60"/>
      <c r="G1" s="60"/>
      <c r="H1" s="60"/>
    </row>
    <row r="2" spans="1:8">
      <c r="A2" s="60"/>
      <c r="B2" s="60"/>
      <c r="C2" s="60"/>
      <c r="D2" s="60"/>
      <c r="E2" s="60"/>
      <c r="F2" s="60"/>
      <c r="G2" s="60"/>
      <c r="H2" s="60"/>
    </row>
    <row r="3" ht="20" customHeight="1" spans="1:8">
      <c r="A3" s="60"/>
      <c r="B3" s="60"/>
      <c r="C3" s="60"/>
      <c r="D3" s="60"/>
      <c r="E3" s="60"/>
      <c r="F3" s="60"/>
      <c r="G3" s="60"/>
      <c r="H3" s="60"/>
    </row>
    <row r="4" ht="33" customHeight="1" spans="1:8">
      <c r="A4" s="61" t="s">
        <v>1</v>
      </c>
      <c r="B4" s="61"/>
      <c r="C4" s="62" t="s">
        <v>2</v>
      </c>
      <c r="D4" s="62"/>
      <c r="E4" s="62"/>
      <c r="F4" s="62"/>
      <c r="G4" s="62"/>
      <c r="H4" s="62"/>
    </row>
    <row r="5" ht="30" customHeight="1" spans="1:8">
      <c r="A5" s="61" t="s">
        <v>3</v>
      </c>
      <c r="B5" s="61"/>
      <c r="C5" s="62" t="s">
        <v>4</v>
      </c>
      <c r="D5" s="62"/>
      <c r="E5" s="62"/>
      <c r="F5" s="62"/>
      <c r="G5" s="62"/>
      <c r="H5" s="62"/>
    </row>
    <row r="6" ht="37" customHeight="1" spans="1:8">
      <c r="A6" s="61" t="s">
        <v>5</v>
      </c>
      <c r="B6" s="61"/>
      <c r="C6" s="63" t="s">
        <v>6</v>
      </c>
      <c r="D6" s="63"/>
      <c r="E6" s="63"/>
      <c r="F6" s="63"/>
      <c r="G6" s="63"/>
      <c r="H6" s="63"/>
    </row>
    <row r="7" ht="36" customHeight="1" spans="1:8">
      <c r="A7" s="61" t="s">
        <v>7</v>
      </c>
      <c r="B7" s="61"/>
      <c r="C7" s="63" t="s">
        <v>8</v>
      </c>
      <c r="D7" s="63"/>
      <c r="E7" s="63"/>
      <c r="F7" s="63"/>
      <c r="G7" s="63"/>
      <c r="H7" s="63"/>
    </row>
    <row r="8" ht="24" customHeight="1" spans="1:8">
      <c r="A8" s="61" t="s">
        <v>9</v>
      </c>
      <c r="B8" s="61"/>
      <c r="C8" s="64" t="s">
        <v>10</v>
      </c>
      <c r="D8" s="64"/>
      <c r="E8" s="64"/>
      <c r="F8" s="64"/>
      <c r="G8" s="64"/>
      <c r="H8" s="64"/>
    </row>
    <row r="9" ht="21" customHeight="1" spans="1:8">
      <c r="A9" s="61"/>
      <c r="B9" s="61"/>
      <c r="C9" s="64"/>
      <c r="D9" s="64"/>
      <c r="E9" s="64"/>
      <c r="F9" s="64"/>
      <c r="G9" s="64"/>
      <c r="H9" s="64"/>
    </row>
    <row r="10" ht="15.5" customHeight="1" spans="1:8">
      <c r="A10" s="61" t="s">
        <v>11</v>
      </c>
      <c r="B10" s="61"/>
      <c r="C10" s="63"/>
      <c r="D10" s="63"/>
      <c r="E10" s="63"/>
      <c r="F10" s="63"/>
      <c r="G10" s="63"/>
      <c r="H10" s="63"/>
    </row>
    <row r="11" ht="10.5" customHeight="1" spans="1:8">
      <c r="A11" s="61"/>
      <c r="B11" s="61"/>
      <c r="C11" s="63"/>
      <c r="D11" s="63"/>
      <c r="E11" s="63"/>
      <c r="F11" s="63"/>
      <c r="G11" s="63"/>
      <c r="H11" s="63"/>
    </row>
    <row r="12" spans="1:8">
      <c r="A12" s="65" t="s">
        <v>12</v>
      </c>
      <c r="B12" s="65"/>
      <c r="C12" s="63"/>
      <c r="D12" s="63"/>
      <c r="E12" s="63"/>
      <c r="F12" s="63"/>
      <c r="G12" s="63"/>
      <c r="H12" s="63"/>
    </row>
    <row r="13" spans="1:8">
      <c r="A13" s="65"/>
      <c r="B13" s="65"/>
      <c r="C13" s="63"/>
      <c r="D13" s="63"/>
      <c r="E13" s="63"/>
      <c r="F13" s="63"/>
      <c r="G13" s="63"/>
      <c r="H13" s="63"/>
    </row>
    <row r="14" spans="1:8">
      <c r="A14" s="65" t="s">
        <v>13</v>
      </c>
      <c r="B14" s="65"/>
      <c r="C14" s="66"/>
      <c r="D14" s="67"/>
      <c r="E14" s="67"/>
      <c r="F14" s="67"/>
      <c r="G14" s="67"/>
      <c r="H14" s="67"/>
    </row>
    <row r="15" ht="45" customHeight="1" spans="1:8">
      <c r="A15" s="65"/>
      <c r="B15" s="65"/>
      <c r="C15" s="67"/>
      <c r="D15" s="67"/>
      <c r="E15" s="67"/>
      <c r="F15" s="67"/>
      <c r="G15" s="67"/>
      <c r="H15" s="67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2:B13"/>
    <mergeCell ref="C12:H13"/>
    <mergeCell ref="A14:B15"/>
    <mergeCell ref="C14:H15"/>
    <mergeCell ref="A8:B9"/>
    <mergeCell ref="C8:H9"/>
    <mergeCell ref="A1:H3"/>
    <mergeCell ref="A10:B11"/>
    <mergeCell ref="C10:H11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D5" sqref="D5"/>
    </sheetView>
  </sheetViews>
  <sheetFormatPr defaultColWidth="8.72727272727273" defaultRowHeight="14"/>
  <cols>
    <col min="1" max="1" width="9.45454545454546" customWidth="1"/>
    <col min="2" max="2" width="13.6363636363636" style="47" customWidth="1"/>
    <col min="3" max="3" width="12.7272727272727" style="47" customWidth="1"/>
    <col min="4" max="4" width="8.27272727272727" customWidth="1"/>
    <col min="6" max="6" width="18.1818181818182" style="47" customWidth="1"/>
    <col min="7" max="7" width="17.8181818181818" customWidth="1"/>
    <col min="8" max="8" width="29.9090909090909" style="47" customWidth="1"/>
    <col min="9" max="9" width="28.7272727272727" style="47" customWidth="1"/>
    <col min="10" max="10" width="15.6363636363636" style="47" customWidth="1"/>
  </cols>
  <sheetData>
    <row r="1" s="44" customFormat="1" spans="1:10">
      <c r="A1" s="48" t="s">
        <v>14</v>
      </c>
      <c r="B1" s="49" t="s">
        <v>15</v>
      </c>
      <c r="C1" s="49" t="s">
        <v>16</v>
      </c>
      <c r="D1" s="49" t="s">
        <v>17</v>
      </c>
      <c r="E1" s="50" t="s">
        <v>18</v>
      </c>
      <c r="F1" s="49" t="s">
        <v>19</v>
      </c>
      <c r="G1" s="49" t="s">
        <v>20</v>
      </c>
      <c r="H1" s="49" t="s">
        <v>21</v>
      </c>
      <c r="I1" s="49" t="s">
        <v>22</v>
      </c>
      <c r="J1" s="49" t="s">
        <v>23</v>
      </c>
    </row>
    <row r="2" ht="132" spans="1:10">
      <c r="A2" s="51">
        <v>20</v>
      </c>
      <c r="B2" s="52" t="s">
        <v>24</v>
      </c>
      <c r="C2" s="53" t="s">
        <v>25</v>
      </c>
      <c r="D2" s="54">
        <v>1</v>
      </c>
      <c r="E2" s="54" t="s">
        <v>26</v>
      </c>
      <c r="F2" s="53" t="s">
        <v>27</v>
      </c>
      <c r="G2" s="53" t="s">
        <v>28</v>
      </c>
      <c r="H2" s="53" t="s">
        <v>29</v>
      </c>
      <c r="I2" s="53" t="s">
        <v>30</v>
      </c>
      <c r="J2" s="58"/>
    </row>
    <row r="3" ht="180" spans="1:10">
      <c r="A3" s="51">
        <v>21</v>
      </c>
      <c r="B3" s="52"/>
      <c r="C3" s="53" t="s">
        <v>31</v>
      </c>
      <c r="D3" s="54">
        <v>1</v>
      </c>
      <c r="E3" s="54" t="s">
        <v>26</v>
      </c>
      <c r="F3" s="53" t="s">
        <v>32</v>
      </c>
      <c r="G3" s="53" t="s">
        <v>33</v>
      </c>
      <c r="H3" s="53" t="s">
        <v>34</v>
      </c>
      <c r="I3" s="53" t="s">
        <v>35</v>
      </c>
      <c r="J3" s="58"/>
    </row>
    <row r="4" ht="72" spans="1:10">
      <c r="A4" s="51">
        <v>22</v>
      </c>
      <c r="B4" s="52"/>
      <c r="C4" s="53" t="s">
        <v>36</v>
      </c>
      <c r="D4" s="54">
        <v>1</v>
      </c>
      <c r="E4" s="54" t="s">
        <v>37</v>
      </c>
      <c r="F4" s="53" t="s">
        <v>38</v>
      </c>
      <c r="G4" s="53" t="s">
        <v>39</v>
      </c>
      <c r="H4" s="53" t="s">
        <v>40</v>
      </c>
      <c r="I4" s="53" t="s">
        <v>41</v>
      </c>
      <c r="J4" s="53"/>
    </row>
    <row r="5" ht="120" spans="1:10">
      <c r="A5" s="51">
        <v>23</v>
      </c>
      <c r="B5" s="52"/>
      <c r="C5" s="53"/>
      <c r="D5" s="54">
        <v>1</v>
      </c>
      <c r="E5" s="54" t="s">
        <v>37</v>
      </c>
      <c r="F5" s="53" t="s">
        <v>38</v>
      </c>
      <c r="G5" s="53" t="s">
        <v>39</v>
      </c>
      <c r="H5" s="53" t="s">
        <v>42</v>
      </c>
      <c r="I5" s="53" t="s">
        <v>43</v>
      </c>
      <c r="J5" s="53"/>
    </row>
    <row r="6" ht="120" spans="1:10">
      <c r="A6" s="51">
        <v>24</v>
      </c>
      <c r="B6" s="52"/>
      <c r="C6" s="53" t="s">
        <v>44</v>
      </c>
      <c r="D6" s="54">
        <v>1</v>
      </c>
      <c r="E6" s="54" t="s">
        <v>26</v>
      </c>
      <c r="F6" s="53" t="s">
        <v>45</v>
      </c>
      <c r="G6" s="53"/>
      <c r="H6" s="53" t="s">
        <v>46</v>
      </c>
      <c r="I6" s="53" t="s">
        <v>47</v>
      </c>
      <c r="J6" s="58"/>
    </row>
    <row r="7" ht="72" spans="1:10">
      <c r="A7" s="51">
        <v>25</v>
      </c>
      <c r="B7" s="52"/>
      <c r="C7" s="53" t="s">
        <v>48</v>
      </c>
      <c r="D7" s="54">
        <v>1</v>
      </c>
      <c r="E7" s="54" t="s">
        <v>26</v>
      </c>
      <c r="F7" s="53" t="s">
        <v>49</v>
      </c>
      <c r="G7" s="53" t="s">
        <v>50</v>
      </c>
      <c r="H7" s="53" t="s">
        <v>51</v>
      </c>
      <c r="I7" s="53" t="s">
        <v>52</v>
      </c>
      <c r="J7" s="58"/>
    </row>
    <row r="8" ht="96" spans="1:10">
      <c r="A8" s="51">
        <v>26</v>
      </c>
      <c r="B8" s="55" t="s">
        <v>53</v>
      </c>
      <c r="C8" s="53" t="s">
        <v>54</v>
      </c>
      <c r="D8" s="54">
        <v>4</v>
      </c>
      <c r="E8" s="53" t="s">
        <v>26</v>
      </c>
      <c r="F8" s="53" t="s">
        <v>55</v>
      </c>
      <c r="G8" s="53" t="s">
        <v>56</v>
      </c>
      <c r="H8" s="53" t="s">
        <v>57</v>
      </c>
      <c r="I8" s="53" t="s">
        <v>58</v>
      </c>
      <c r="J8" s="58"/>
    </row>
    <row r="9" ht="96" spans="1:10">
      <c r="A9" s="51">
        <v>27</v>
      </c>
      <c r="B9" s="56"/>
      <c r="C9" s="53" t="s">
        <v>59</v>
      </c>
      <c r="D9" s="54">
        <v>4</v>
      </c>
      <c r="E9" s="53" t="s">
        <v>26</v>
      </c>
      <c r="F9" s="53" t="s">
        <v>60</v>
      </c>
      <c r="G9" s="53" t="s">
        <v>61</v>
      </c>
      <c r="H9" s="53" t="s">
        <v>62</v>
      </c>
      <c r="I9" s="53" t="s">
        <v>63</v>
      </c>
      <c r="J9" s="58"/>
    </row>
    <row r="10" ht="72" spans="1:10">
      <c r="A10" s="51">
        <v>30</v>
      </c>
      <c r="B10" s="56"/>
      <c r="C10" s="53" t="s">
        <v>64</v>
      </c>
      <c r="D10" s="54">
        <v>4</v>
      </c>
      <c r="E10" s="53" t="s">
        <v>26</v>
      </c>
      <c r="F10" s="53" t="s">
        <v>65</v>
      </c>
      <c r="G10" s="53" t="s">
        <v>66</v>
      </c>
      <c r="H10" s="53" t="s">
        <v>67</v>
      </c>
      <c r="I10" s="53" t="s">
        <v>68</v>
      </c>
      <c r="J10" s="58"/>
    </row>
    <row r="11" ht="48" spans="1:10">
      <c r="A11" s="51">
        <v>31</v>
      </c>
      <c r="B11" s="56"/>
      <c r="C11" s="53" t="s">
        <v>69</v>
      </c>
      <c r="D11" s="54">
        <v>4</v>
      </c>
      <c r="E11" s="53" t="s">
        <v>26</v>
      </c>
      <c r="F11" s="53" t="s">
        <v>70</v>
      </c>
      <c r="G11" s="53" t="s">
        <v>71</v>
      </c>
      <c r="H11" s="53" t="s">
        <v>72</v>
      </c>
      <c r="I11" s="53" t="s">
        <v>73</v>
      </c>
      <c r="J11" s="58"/>
    </row>
    <row r="12" ht="60" spans="1:10">
      <c r="A12" s="51">
        <v>33</v>
      </c>
      <c r="B12" s="57"/>
      <c r="C12" s="53" t="s">
        <v>74</v>
      </c>
      <c r="D12" s="54">
        <v>4</v>
      </c>
      <c r="E12" s="53" t="s">
        <v>26</v>
      </c>
      <c r="F12" s="53" t="s">
        <v>75</v>
      </c>
      <c r="G12" s="53" t="s">
        <v>76</v>
      </c>
      <c r="H12" s="53" t="s">
        <v>77</v>
      </c>
      <c r="I12" s="53" t="s">
        <v>78</v>
      </c>
      <c r="J12" s="58"/>
    </row>
  </sheetData>
  <autoFilter ref="A1:J12">
    <extLst/>
  </autoFilter>
  <mergeCells count="3">
    <mergeCell ref="B2:B7"/>
    <mergeCell ref="B8:B12"/>
    <mergeCell ref="C4:C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topLeftCell="A5" workbookViewId="0">
      <selection activeCell="D11" sqref="D11"/>
    </sheetView>
  </sheetViews>
  <sheetFormatPr defaultColWidth="9" defaultRowHeight="14" outlineLevelCol="7"/>
  <cols>
    <col min="2" max="2" width="21.2727272727273" customWidth="1"/>
    <col min="3" max="3" width="18.6363636363636" customWidth="1"/>
    <col min="4" max="4" width="16.8181818181818" customWidth="1"/>
    <col min="5" max="5" width="15.2727272727273" customWidth="1"/>
    <col min="6" max="6" width="15.6363636363636" customWidth="1"/>
    <col min="7" max="7" width="15.2727272727273" customWidth="1"/>
    <col min="8" max="8" width="15.7272727272727" customWidth="1"/>
  </cols>
  <sheetData>
    <row r="2" spans="2:8">
      <c r="B2" s="21" t="s">
        <v>79</v>
      </c>
      <c r="C2" s="22"/>
      <c r="D2" s="22"/>
      <c r="E2" s="22"/>
      <c r="F2" s="22"/>
      <c r="G2" s="22"/>
      <c r="H2" s="23"/>
    </row>
    <row r="3" spans="1:8">
      <c r="A3" s="24" t="s">
        <v>80</v>
      </c>
      <c r="B3" s="25"/>
      <c r="C3" s="26"/>
      <c r="D3" s="26"/>
      <c r="E3" s="26"/>
      <c r="F3" s="26"/>
      <c r="G3" s="26"/>
      <c r="H3" s="27"/>
    </row>
    <row r="4" spans="2:8">
      <c r="B4" s="28"/>
      <c r="C4" s="29"/>
      <c r="D4" s="29"/>
      <c r="E4" s="29"/>
      <c r="F4" s="29"/>
      <c r="G4" s="29"/>
      <c r="H4" s="30"/>
    </row>
    <row r="5" ht="47" customHeight="1" spans="2:8">
      <c r="B5" s="31" t="s">
        <v>81</v>
      </c>
      <c r="C5" s="31" t="s">
        <v>82</v>
      </c>
      <c r="D5" s="32" t="s">
        <v>83</v>
      </c>
      <c r="E5" s="32" t="s">
        <v>84</v>
      </c>
      <c r="F5" s="32" t="s">
        <v>85</v>
      </c>
      <c r="G5" s="32" t="s">
        <v>86</v>
      </c>
      <c r="H5" s="32" t="s">
        <v>87</v>
      </c>
    </row>
    <row r="6" spans="2:8">
      <c r="B6" s="33" t="s">
        <v>88</v>
      </c>
      <c r="C6" s="34" t="s">
        <v>89</v>
      </c>
      <c r="D6" s="35"/>
      <c r="E6" s="35"/>
      <c r="F6" s="36"/>
      <c r="G6" s="35"/>
      <c r="H6" s="35"/>
    </row>
    <row r="7" spans="2:8">
      <c r="B7" s="33" t="s">
        <v>90</v>
      </c>
      <c r="C7" s="34" t="s">
        <v>91</v>
      </c>
      <c r="D7" s="35"/>
      <c r="E7" s="35"/>
      <c r="F7" s="36"/>
      <c r="G7" s="35"/>
      <c r="H7" s="35"/>
    </row>
    <row r="8" ht="17.5" customHeight="1" spans="2:8">
      <c r="B8" s="33" t="s">
        <v>92</v>
      </c>
      <c r="C8" s="34" t="s">
        <v>89</v>
      </c>
      <c r="D8" s="35"/>
      <c r="E8" s="35"/>
      <c r="F8" s="35"/>
      <c r="G8" s="35"/>
      <c r="H8" s="35"/>
    </row>
    <row r="9" ht="17.5" customHeight="1" spans="2:8">
      <c r="B9" s="33" t="s">
        <v>93</v>
      </c>
      <c r="C9" s="34" t="s">
        <v>91</v>
      </c>
      <c r="D9" s="35"/>
      <c r="E9" s="35"/>
      <c r="F9" s="35"/>
      <c r="G9" s="35"/>
      <c r="H9" s="35"/>
    </row>
    <row r="10" ht="17.5" customHeight="1" spans="2:8">
      <c r="B10" s="33" t="s">
        <v>94</v>
      </c>
      <c r="C10" s="34" t="s">
        <v>95</v>
      </c>
      <c r="D10" s="35"/>
      <c r="E10" s="35"/>
      <c r="F10" s="35"/>
      <c r="G10" s="35"/>
      <c r="H10" s="35"/>
    </row>
    <row r="11" ht="17.5" customHeight="1" spans="2:8">
      <c r="B11" s="33" t="s">
        <v>96</v>
      </c>
      <c r="C11" s="34"/>
      <c r="D11" s="35"/>
      <c r="E11" s="35"/>
      <c r="F11" s="37"/>
      <c r="G11" s="35"/>
      <c r="H11" s="35"/>
    </row>
    <row r="12" ht="59" customHeight="1" spans="2:8">
      <c r="B12" s="38" t="s">
        <v>97</v>
      </c>
      <c r="C12" s="34" t="s">
        <v>98</v>
      </c>
      <c r="D12" s="35"/>
      <c r="E12" s="35"/>
      <c r="F12" s="35"/>
      <c r="G12" s="35"/>
      <c r="H12" s="35"/>
    </row>
    <row r="13" ht="27" spans="2:8">
      <c r="B13" s="38" t="s">
        <v>99</v>
      </c>
      <c r="C13" s="34" t="s">
        <v>98</v>
      </c>
      <c r="D13" s="35"/>
      <c r="E13" s="35"/>
      <c r="F13" s="37"/>
      <c r="G13" s="35"/>
      <c r="H13" s="35"/>
    </row>
    <row r="14" ht="35" customHeight="1" spans="2:8">
      <c r="B14" s="39" t="s">
        <v>100</v>
      </c>
      <c r="C14" s="40"/>
      <c r="D14" s="40"/>
      <c r="E14" s="40"/>
      <c r="F14" s="40"/>
      <c r="G14" s="40"/>
      <c r="H14" s="41"/>
    </row>
    <row r="15" ht="16" customHeight="1" spans="2:8">
      <c r="B15" s="42"/>
      <c r="C15" s="43"/>
      <c r="D15" s="44"/>
      <c r="E15" s="45"/>
      <c r="F15" s="46"/>
      <c r="G15" s="45"/>
      <c r="H15" s="45"/>
    </row>
    <row r="16" spans="2:2">
      <c r="B16" s="47"/>
    </row>
    <row r="17" ht="28" spans="1:8">
      <c r="A17" s="24" t="s">
        <v>101</v>
      </c>
      <c r="B17" s="31" t="s">
        <v>81</v>
      </c>
      <c r="C17" s="31" t="s">
        <v>82</v>
      </c>
      <c r="D17" s="32" t="s">
        <v>83</v>
      </c>
      <c r="E17" s="32" t="s">
        <v>84</v>
      </c>
      <c r="F17" s="32" t="s">
        <v>85</v>
      </c>
      <c r="G17" s="32" t="s">
        <v>86</v>
      </c>
      <c r="H17" s="32" t="s">
        <v>87</v>
      </c>
    </row>
    <row r="18" spans="2:8">
      <c r="B18" s="33" t="s">
        <v>90</v>
      </c>
      <c r="C18" s="34" t="s">
        <v>95</v>
      </c>
      <c r="D18" s="35"/>
      <c r="E18" s="35"/>
      <c r="F18" s="36"/>
      <c r="G18" s="35"/>
      <c r="H18" s="35"/>
    </row>
    <row r="19" spans="2:8">
      <c r="B19" s="33" t="s">
        <v>93</v>
      </c>
      <c r="C19" s="34" t="s">
        <v>95</v>
      </c>
      <c r="D19" s="35"/>
      <c r="E19" s="35"/>
      <c r="F19" s="35"/>
      <c r="G19" s="35"/>
      <c r="H19" s="35"/>
    </row>
    <row r="20" spans="2:8">
      <c r="B20" s="33" t="s">
        <v>94</v>
      </c>
      <c r="C20" s="34" t="s">
        <v>95</v>
      </c>
      <c r="D20" s="35"/>
      <c r="E20" s="35"/>
      <c r="F20" s="35"/>
      <c r="G20" s="35"/>
      <c r="H20" s="35"/>
    </row>
    <row r="21" ht="17.5" customHeight="1" spans="2:8">
      <c r="B21" s="33" t="s">
        <v>96</v>
      </c>
      <c r="C21" s="34"/>
      <c r="D21" s="35"/>
      <c r="E21" s="35"/>
      <c r="F21" s="37"/>
      <c r="G21" s="35"/>
      <c r="H21" s="35"/>
    </row>
    <row r="22" ht="59" customHeight="1" spans="2:8">
      <c r="B22" s="38" t="s">
        <v>102</v>
      </c>
      <c r="C22" s="34" t="s">
        <v>98</v>
      </c>
      <c r="D22" s="35"/>
      <c r="E22" s="35"/>
      <c r="F22" s="35"/>
      <c r="G22" s="35"/>
      <c r="H22" s="35"/>
    </row>
    <row r="23" ht="27" spans="2:8">
      <c r="B23" s="38" t="s">
        <v>99</v>
      </c>
      <c r="C23" s="34" t="s">
        <v>98</v>
      </c>
      <c r="D23" s="35"/>
      <c r="E23" s="35"/>
      <c r="F23" s="37"/>
      <c r="G23" s="35"/>
      <c r="H23" s="35"/>
    </row>
  </sheetData>
  <mergeCells count="2">
    <mergeCell ref="B14:H14"/>
    <mergeCell ref="B2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3"/>
  <sheetViews>
    <sheetView topLeftCell="A2" workbookViewId="0">
      <selection activeCell="C21" sqref="C21"/>
    </sheetView>
  </sheetViews>
  <sheetFormatPr defaultColWidth="9.81818181818182" defaultRowHeight="14" outlineLevelCol="4"/>
  <cols>
    <col min="1" max="1" width="9.81818181818182" style="10"/>
    <col min="2" max="2" width="27.5454545454545" style="10" customWidth="1"/>
    <col min="3" max="4" width="10.6636363636364" style="11" customWidth="1"/>
    <col min="5" max="5" width="29.2090909090909" style="10" customWidth="1"/>
    <col min="6" max="16381" width="9.81818181818182" style="10"/>
  </cols>
  <sheetData>
    <row r="3" spans="2:5">
      <c r="B3" s="12" t="s">
        <v>103</v>
      </c>
      <c r="C3" s="13" t="s">
        <v>104</v>
      </c>
      <c r="D3" s="13" t="s">
        <v>105</v>
      </c>
      <c r="E3" s="13" t="s">
        <v>13</v>
      </c>
    </row>
    <row r="4" spans="2:5">
      <c r="B4" s="14" t="s">
        <v>106</v>
      </c>
      <c r="C4" s="15"/>
      <c r="D4" s="15"/>
      <c r="E4" s="16"/>
    </row>
    <row r="5" spans="2:5">
      <c r="B5" s="14" t="s">
        <v>107</v>
      </c>
      <c r="C5" s="15"/>
      <c r="D5" s="15"/>
      <c r="E5" s="16"/>
    </row>
    <row r="6" spans="2:5">
      <c r="B6" s="14" t="s">
        <v>108</v>
      </c>
      <c r="C6" s="17"/>
      <c r="D6" s="17"/>
      <c r="E6" s="16"/>
    </row>
    <row r="7" spans="2:5">
      <c r="B7" s="14" t="s">
        <v>109</v>
      </c>
      <c r="C7" s="17"/>
      <c r="D7" s="17"/>
      <c r="E7" s="16"/>
    </row>
    <row r="8" spans="2:5">
      <c r="B8" s="14" t="s">
        <v>110</v>
      </c>
      <c r="C8" s="15"/>
      <c r="D8" s="15"/>
      <c r="E8" s="18"/>
    </row>
    <row r="9" spans="2:5">
      <c r="B9" s="14" t="s">
        <v>111</v>
      </c>
      <c r="C9" s="15"/>
      <c r="D9" s="15"/>
      <c r="E9" s="18"/>
    </row>
    <row r="10" spans="1:5">
      <c r="A10" s="19"/>
      <c r="B10" s="14" t="s">
        <v>112</v>
      </c>
      <c r="C10" s="15"/>
      <c r="D10" s="15"/>
      <c r="E10" s="16"/>
    </row>
    <row r="11" spans="2:5">
      <c r="B11" s="14" t="s">
        <v>113</v>
      </c>
      <c r="C11" s="15"/>
      <c r="D11" s="15"/>
      <c r="E11" s="16"/>
    </row>
    <row r="12" spans="2:5">
      <c r="B12" s="14" t="s">
        <v>114</v>
      </c>
      <c r="C12" s="15"/>
      <c r="D12" s="15"/>
      <c r="E12" s="16"/>
    </row>
    <row r="13" spans="2:5">
      <c r="B13" s="14" t="s">
        <v>115</v>
      </c>
      <c r="C13" s="15"/>
      <c r="D13" s="15"/>
      <c r="E13" s="20"/>
    </row>
    <row r="14" spans="2:5">
      <c r="B14" s="14" t="s">
        <v>116</v>
      </c>
      <c r="C14" s="15"/>
      <c r="D14" s="15"/>
      <c r="E14" s="16"/>
    </row>
    <row r="15" spans="2:5">
      <c r="B15" s="14" t="s">
        <v>117</v>
      </c>
      <c r="C15" s="15"/>
      <c r="D15" s="15"/>
      <c r="E15" s="16"/>
    </row>
    <row r="16" spans="2:5">
      <c r="B16" s="14" t="s">
        <v>118</v>
      </c>
      <c r="C16" s="15"/>
      <c r="D16" s="15"/>
      <c r="E16" s="18"/>
    </row>
    <row r="17" spans="2:5">
      <c r="B17" s="14" t="s">
        <v>119</v>
      </c>
      <c r="C17" s="15"/>
      <c r="D17" s="15"/>
      <c r="E17" s="16"/>
    </row>
    <row r="18" spans="2:5">
      <c r="B18" s="14" t="s">
        <v>120</v>
      </c>
      <c r="C18" s="15"/>
      <c r="D18" s="15"/>
      <c r="E18" s="16"/>
    </row>
    <row r="19" spans="2:5">
      <c r="B19" s="14" t="s">
        <v>121</v>
      </c>
      <c r="C19" s="15"/>
      <c r="D19" s="15"/>
      <c r="E19" s="16"/>
    </row>
    <row r="20" spans="2:5">
      <c r="B20" s="14" t="s">
        <v>122</v>
      </c>
      <c r="C20" s="15"/>
      <c r="D20" s="15"/>
      <c r="E20" s="16"/>
    </row>
    <row r="21" spans="2:5">
      <c r="B21" s="14" t="s">
        <v>123</v>
      </c>
      <c r="C21" s="15"/>
      <c r="D21" s="15"/>
      <c r="E21" s="16"/>
    </row>
    <row r="22" spans="2:5">
      <c r="B22" s="14" t="s">
        <v>124</v>
      </c>
      <c r="C22" s="15"/>
      <c r="D22" s="15"/>
      <c r="E22" s="16"/>
    </row>
    <row r="23" spans="2:5">
      <c r="B23" s="14"/>
      <c r="C23" s="15"/>
      <c r="D23" s="15"/>
      <c r="E23" s="16"/>
    </row>
  </sheetData>
  <conditionalFormatting sqref="D21">
    <cfRule type="cellIs" dxfId="0" priority="1" operator="equal">
      <formula>"fail"</formula>
    </cfRule>
    <cfRule type="cellIs" dxfId="1" priority="2" operator="equal">
      <formula>"n/a"</formula>
    </cfRule>
    <cfRule type="cellIs" dxfId="1" priority="3" operator="equal">
      <formula>"fail"</formula>
    </cfRule>
    <cfRule type="cellIs" dxfId="0" priority="4" operator="equal">
      <formula>"n/a"</formula>
    </cfRule>
  </conditionalFormatting>
  <conditionalFormatting sqref="E3 C1:D20 C21 C22:D1048576">
    <cfRule type="cellIs" dxfId="0" priority="5" operator="equal">
      <formula>"fail"</formula>
    </cfRule>
    <cfRule type="cellIs" dxfId="1" priority="6" operator="equal">
      <formula>"n/a"</formula>
    </cfRule>
    <cfRule type="cellIs" dxfId="1" priority="7" operator="equal">
      <formula>"fail"</formula>
    </cfRule>
    <cfRule type="cellIs" dxfId="0" priority="8" operator="equal">
      <formula>"n/a"</formula>
    </cfRule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F4" sqref="F4"/>
    </sheetView>
  </sheetViews>
  <sheetFormatPr defaultColWidth="9" defaultRowHeight="14" outlineLevelRow="2"/>
  <cols>
    <col min="2" max="2" width="31" customWidth="1"/>
    <col min="3" max="3" width="36.4545454545455" customWidth="1"/>
    <col min="6" max="6" width="16.9090909090909" customWidth="1"/>
    <col min="10" max="10" width="18.7272727272727" customWidth="1"/>
  </cols>
  <sheetData>
    <row r="1" spans="1:10">
      <c r="A1" s="1" t="s">
        <v>125</v>
      </c>
      <c r="B1" s="1" t="s">
        <v>126</v>
      </c>
      <c r="C1" s="2" t="s">
        <v>127</v>
      </c>
      <c r="D1" s="2" t="s">
        <v>128</v>
      </c>
      <c r="E1" s="2" t="s">
        <v>129</v>
      </c>
      <c r="F1" s="1" t="s">
        <v>130</v>
      </c>
      <c r="G1" s="2" t="s">
        <v>131</v>
      </c>
      <c r="H1" s="2" t="s">
        <v>132</v>
      </c>
      <c r="I1" s="2" t="s">
        <v>133</v>
      </c>
      <c r="J1" s="2" t="s">
        <v>13</v>
      </c>
    </row>
    <row r="2" ht="57.5" spans="1:10">
      <c r="A2" s="3">
        <v>1</v>
      </c>
      <c r="B2" s="4" t="s">
        <v>134</v>
      </c>
      <c r="C2" s="5" t="s">
        <v>135</v>
      </c>
      <c r="D2" s="5" t="s">
        <v>136</v>
      </c>
      <c r="E2" s="5" t="s">
        <v>137</v>
      </c>
      <c r="F2" s="6" t="s">
        <v>6</v>
      </c>
      <c r="G2" s="7" t="s">
        <v>138</v>
      </c>
      <c r="H2" s="8" t="s">
        <v>139</v>
      </c>
      <c r="I2" s="8" t="s">
        <v>140</v>
      </c>
      <c r="J2" s="9" t="s">
        <v>141</v>
      </c>
    </row>
    <row r="3" ht="57.5" spans="1:10">
      <c r="A3" s="3">
        <v>2</v>
      </c>
      <c r="B3" s="4" t="s">
        <v>142</v>
      </c>
      <c r="C3" s="5" t="s">
        <v>143</v>
      </c>
      <c r="D3" s="5" t="s">
        <v>144</v>
      </c>
      <c r="E3" s="5" t="s">
        <v>137</v>
      </c>
      <c r="F3" s="6" t="s">
        <v>6</v>
      </c>
      <c r="G3" s="7" t="s">
        <v>138</v>
      </c>
      <c r="H3" s="8" t="s">
        <v>139</v>
      </c>
      <c r="I3" s="8" t="s">
        <v>140</v>
      </c>
      <c r="J3" s="9" t="s">
        <v>145</v>
      </c>
    </row>
  </sheetData>
  <autoFilter ref="A1:J3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测试结果</vt:lpstr>
      <vt:lpstr>电源管理</vt:lpstr>
      <vt:lpstr>无线充测试详情</vt:lpstr>
      <vt:lpstr>功能验证</vt:lpstr>
      <vt:lpstr>故障列表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2023-04-20T04:38:57Z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3D61010C63014044B32BF44C0DAB0AF0</vt:lpwstr>
  </property>
</Properties>
</file>