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loe.Chen\Desktop\"/>
    </mc:Choice>
  </mc:AlternateContent>
  <bookViews>
    <workbookView xWindow="0" yWindow="0" windowWidth="23040" windowHeight="9144"/>
  </bookViews>
  <sheets>
    <sheet name="测试结果" sheetId="4" r:id="rId1"/>
    <sheet name="基本功能测试" sheetId="5" r:id="rId2"/>
    <sheet name="无线充电上报" sheetId="1" r:id="rId3"/>
    <sheet name="故障列表" sheetId="3" r:id="rId4"/>
  </sheets>
  <externalReferences>
    <externalReference r:id="rId5"/>
  </externalReferences>
  <definedNames>
    <definedName name="_xlnm._FilterDatabase" localSheetId="3" hidden="1">故障列表!$A$1:$J$8</definedName>
    <definedName name="引言" localSheetId="0">[1]整体测试项目!#REF!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<sst xmlns="http://schemas.openxmlformats.org/spreadsheetml/2006/main" count="84" uniqueCount="74">
  <si>
    <t>测试项目</t>
  </si>
  <si>
    <t>测试次数</t>
  </si>
  <si>
    <t>测试结果1</t>
  </si>
  <si>
    <t>测试结果2</t>
  </si>
  <si>
    <t>测试结果3</t>
  </si>
  <si>
    <t>1、电量耗尽机器放置于无线充电托盘，充电达到开机电压时自动重启，并上报信息到MDM系统</t>
  </si>
  <si>
    <t>10%以下、10%-20%、30%-60%、60%以上、满电机器开机放于无线充电托盘进行充电20分钟后拿开，再放入，反复2次，检查上报信息是否准确</t>
  </si>
  <si>
    <t>10%以下、10%-20%、30%-60%、60%以上、满电机器关机放于无线充电托盘进行充电到满电，检查上报信息是否准确，放置无线托盘后能否自动开机</t>
  </si>
  <si>
    <t>任意电量机器关机放于无线充电托盘进行充电至满电，慢点后继续放置20分钟以上，放置无线托盘后能否自动开机，检查上报信息是否准确，满电继续充电无其它异常</t>
  </si>
  <si>
    <t>1、电量耗尽机器放置于无线充电托盘，充电1-2分钟，未开机时拿开，再次放入托盘等到开机电压达到能开机自动开机，并上报信息到MDM系统</t>
  </si>
  <si>
    <t>编号</t>
  </si>
  <si>
    <t>测试子项目</t>
  </si>
  <si>
    <t>预置条件</t>
  </si>
  <si>
    <t>测试指导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</si>
  <si>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</si>
  <si>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</si>
  <si>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</si>
  <si>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</si>
  <si>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</si>
  <si>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</si>
  <si>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</si>
  <si>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</si>
  <si>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备注</t>
  </si>
  <si>
    <t>测试步骤：
预期测试结果：
实际测试结果：
复现频率：
备注：</t>
  </si>
  <si>
    <t>软件测试结果</t>
  </si>
  <si>
    <t>测试时间</t>
  </si>
  <si>
    <t>测试机型</t>
  </si>
  <si>
    <t>测试内部版本号</t>
  </si>
  <si>
    <t>样机信息</t>
  </si>
  <si>
    <t>测试策略</t>
  </si>
  <si>
    <t>测试人</t>
  </si>
  <si>
    <t>测试故障数</t>
  </si>
  <si>
    <t xml:space="preserve"> 14pcs</t>
    <phoneticPr fontId="3" type="noConversion"/>
  </si>
  <si>
    <t>Chloe</t>
    <phoneticPr fontId="3" type="noConversion"/>
  </si>
  <si>
    <t>/</t>
    <phoneticPr fontId="3" type="noConversion"/>
  </si>
  <si>
    <t>CC1002-N</t>
    <phoneticPr fontId="3" type="noConversion"/>
  </si>
  <si>
    <t>网址：http://202.105.247.55:8092/
管理员账户：admin/jacs2022</t>
  </si>
  <si>
    <t>测试概述</t>
  </si>
  <si>
    <t>测试结果</t>
  </si>
  <si>
    <t>电量耗尽机器无线充电信息上报</t>
  </si>
  <si>
    <t>电量耗尽关机机器放入充电托盘进行充电，检测是否能成功开机，上报信息是否准确</t>
  </si>
  <si>
    <t>不同电量机器关机放入无线充电托盘</t>
  </si>
  <si>
    <t>10%以下、10%-20%、30%-60%、60%以上、满电机器关机放于无线充电托盘进行充电，检查上报信息是否准确，是否能正常自动开机</t>
  </si>
  <si>
    <t>结果填入后面TAB页</t>
  </si>
  <si>
    <t>不同电量机器开机放入无线充电托盘</t>
  </si>
  <si>
    <t>10%以下、10%-20%、30%-60%、60%以上、满电机器开机放于无线充电托盘进行充电到满电，检查上报信息是否准确，是否能正常自动开机</t>
  </si>
  <si>
    <t>满电后继续充电检查有无异常</t>
  </si>
  <si>
    <t>平板开机状态下放入托盘，查看平板上是否有弹框提示，等待一分钟后拿开，平板水平旋转180度放入托盘，查看平板上是否有弹框提示，等待一分钟后拿开，等待几分钟后FOTA&amp;MDM系统上查看上报信息是否正确</t>
    <phoneticPr fontId="3" type="noConversion"/>
  </si>
  <si>
    <t>不同电量机器关机放入无线充电托盘</t>
    <phoneticPr fontId="3" type="noConversion"/>
  </si>
  <si>
    <t>检查每个无线充电托盘编码，每个托盘里面的2个NFC标签入对应的编码，一个托盘上2个NFC标签内容要一致，在FOTA&amp;MDM系统上查看上报信息要对应标签内容和机器电量上报是否准确</t>
    <phoneticPr fontId="3" type="noConversion"/>
  </si>
  <si>
    <t>标签对应编码检查</t>
    <phoneticPr fontId="3" type="noConversion"/>
  </si>
  <si>
    <t>指示灯</t>
    <phoneticPr fontId="3" type="noConversion"/>
  </si>
  <si>
    <t>机器放入绿灯转红灯时间在5秒内，取出红灯转绿灯时间在10秒内，平板未放好情况下绿灯闪烁后自动握手成功，时间在10秒内，根据需求而定</t>
    <phoneticPr fontId="3" type="noConversion"/>
  </si>
  <si>
    <t>充电管理</t>
    <phoneticPr fontId="3" type="noConversion"/>
  </si>
  <si>
    <t>平板关机状态下放入托盘，等待半个小时以后FOTA&amp;MDM系统上查看平板上报信息是否正确，平板关机状态下水平旋转180度然后放入托盘，等待半个小时以后FOTA&amp;MDM系统上查看平板上报信息是否正确</t>
    <phoneticPr fontId="3" type="noConversion"/>
  </si>
  <si>
    <t>机器开机水平旋转180度放入无线充电托盘</t>
    <phoneticPr fontId="3" type="noConversion"/>
  </si>
  <si>
    <t>机器关机水平旋转180度放入无线充电托盘</t>
    <phoneticPr fontId="3" type="noConversion"/>
  </si>
  <si>
    <t>无线充托盘测试</t>
    <phoneticPr fontId="3" type="noConversion"/>
  </si>
  <si>
    <t>LED显示充电状态 定制801 QI制式 
待机（绿灯常亮 ）、充电（转红灯）、充满（红灯常亮 绿灯常亮） 、充电短路保护（绿灯闪烁 绿灯灭）、接触不良（绿灯闪烁） ；所有指示灯的颜色亮度要一致。</t>
    <phoneticPr fontId="3" type="noConversion"/>
  </si>
  <si>
    <t>指示灯显示</t>
    <phoneticPr fontId="3" type="noConversion"/>
  </si>
  <si>
    <t>测试托盘</t>
    <phoneticPr fontId="3" type="noConversion"/>
  </si>
  <si>
    <r>
      <t>测试方法：</t>
    </r>
    <r>
      <rPr>
        <sz val="11"/>
        <color theme="1"/>
        <rFont val="等线"/>
        <charset val="134"/>
        <scheme val="minor"/>
      </rPr>
      <t xml:space="preserve">
</t>
    </r>
    <r>
      <rPr>
        <b/>
        <sz val="11"/>
        <color theme="1"/>
        <rFont val="等线"/>
        <charset val="134"/>
        <scheme val="minor"/>
      </rPr>
      <t>深圳</t>
    </r>
    <r>
      <rPr>
        <b/>
        <sz val="11"/>
        <color theme="1"/>
        <rFont val="等线"/>
        <family val="3"/>
        <charset val="134"/>
        <scheme val="minor"/>
      </rPr>
      <t>4台机器刷TR810_NCIC_V1.11.3_20221201版本，14个无线充托盘都要测试</t>
    </r>
    <r>
      <rPr>
        <b/>
        <sz val="11"/>
        <color theme="1"/>
        <rFont val="等线"/>
        <charset val="134"/>
        <scheme val="minor"/>
      </rPr>
      <t xml:space="preserve">
</t>
    </r>
    <phoneticPr fontId="3" type="noConversion"/>
  </si>
  <si>
    <t>备注</t>
    <phoneticPr fontId="3" type="noConversion"/>
  </si>
  <si>
    <t>2次/台</t>
    <phoneticPr fontId="3" type="noConversion"/>
  </si>
  <si>
    <r>
      <t>1次</t>
    </r>
    <r>
      <rPr>
        <sz val="11"/>
        <color rgb="FF000000"/>
        <rFont val="宋体"/>
        <family val="3"/>
        <charset val="134"/>
      </rPr>
      <t>/台</t>
    </r>
    <phoneticPr fontId="3" type="noConversion"/>
  </si>
  <si>
    <t>1次/台</t>
    <phoneticPr fontId="3" type="noConversion"/>
  </si>
  <si>
    <t>1次/台</t>
    <phoneticPr fontId="3" type="noConversion"/>
  </si>
  <si>
    <t>温度</t>
    <phoneticPr fontId="3" type="noConversion"/>
  </si>
  <si>
    <t>4台机器非满电状态充电1小时、2小时后用测温枪查看无线充托盘温度</t>
    <phoneticPr fontId="3" type="noConversion"/>
  </si>
  <si>
    <t>测试无线充托盘温度</t>
    <phoneticPr fontId="3" type="noConversion"/>
  </si>
  <si>
    <t>指示灯转换时间</t>
    <phoneticPr fontId="3" type="noConversion"/>
  </si>
  <si>
    <t>NFC标签ID</t>
    <phoneticPr fontId="3" type="noConversion"/>
  </si>
  <si>
    <t>2023.1.12-2023.1.13</t>
    <phoneticPr fontId="3" type="noConversion"/>
  </si>
  <si>
    <t xml:space="preserve">1）对14pcs无线充托盘NFC标签写入对应的编码并进行基本功能测试
2）重点关注新无线充电托盘信息上报功能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</si>
</sst>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22"/>
      <color rgb="FFFF0000"/>
      <name val="宋体"/>
      <charset val="134"/>
    </font>
    <font>
      <sz val="10"/>
      <name val="MS Sans Serif"/>
      <family val="2"/>
    </font>
    <font>
      <b/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b/>
      <sz val="12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13" fillId="0" borderId="0"/>
  </cellStyleXfs>
  <cellXfs count="70">
    <xf numFmtId="0" fontId="0" fillId="0" borderId="0" xfId="0">
      <alignment vertical="center"/>
    </xf>
    <xf numFmtId="0" fontId="2" fillId="2" borderId="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/>
    </xf>
    <xf numFmtId="0" fontId="0" fillId="0" borderId="4" xfId="0" applyBorder="1">
      <alignment vertical="center"/>
    </xf>
    <xf numFmtId="0" fontId="6" fillId="3" borderId="4" xfId="0" applyFont="1" applyFill="1" applyBorder="1">
      <alignment vertical="center"/>
    </xf>
    <xf numFmtId="0" fontId="7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10" fillId="4" borderId="4" xfId="2" applyFont="1" applyFill="1" applyBorder="1" applyAlignment="1">
      <alignment horizontal="center" vertical="center"/>
    </xf>
    <xf numFmtId="0" fontId="10" fillId="4" borderId="4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4" xfId="2" applyFont="1" applyBorder="1">
      <alignment vertical="center"/>
    </xf>
    <xf numFmtId="0" fontId="11" fillId="0" borderId="4" xfId="2" applyFont="1" applyBorder="1" applyAlignment="1">
      <alignment vertical="center" wrapText="1"/>
    </xf>
    <xf numFmtId="0" fontId="8" fillId="0" borderId="4" xfId="1" applyBorder="1"/>
    <xf numFmtId="0" fontId="11" fillId="0" borderId="4" xfId="2" applyFont="1" applyBorder="1" applyAlignment="1">
      <alignment horizontal="center" vertical="center"/>
    </xf>
    <xf numFmtId="0" fontId="11" fillId="0" borderId="0" xfId="2" applyFont="1">
      <alignment vertical="center"/>
    </xf>
    <xf numFmtId="0" fontId="9" fillId="0" borderId="0" xfId="2">
      <alignment vertical="center"/>
    </xf>
    <xf numFmtId="0" fontId="9" fillId="0" borderId="0" xfId="2" applyAlignment="1">
      <alignment vertical="center" wrapText="1"/>
    </xf>
    <xf numFmtId="0" fontId="13" fillId="0" borderId="0" xfId="4"/>
    <xf numFmtId="0" fontId="20" fillId="2" borderId="2" xfId="0" applyFont="1" applyFill="1" applyBorder="1">
      <alignment vertical="center"/>
    </xf>
    <xf numFmtId="0" fontId="20" fillId="2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4" xfId="0" applyFont="1" applyBorder="1">
      <alignment vertical="center"/>
    </xf>
    <xf numFmtId="0" fontId="21" fillId="0" borderId="4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18" fillId="0" borderId="4" xfId="0" applyFont="1" applyBorder="1">
      <alignment vertical="center"/>
    </xf>
    <xf numFmtId="0" fontId="21" fillId="0" borderId="7" xfId="0" applyFont="1" applyBorder="1" applyAlignment="1">
      <alignment horizontal="center" vertical="center"/>
    </xf>
    <xf numFmtId="0" fontId="19" fillId="0" borderId="4" xfId="0" applyFont="1" applyBorder="1">
      <alignment vertical="center"/>
    </xf>
    <xf numFmtId="0" fontId="1" fillId="2" borderId="2" xfId="0" applyFont="1" applyFill="1" applyBorder="1">
      <alignment vertical="center"/>
    </xf>
    <xf numFmtId="0" fontId="14" fillId="0" borderId="4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 wrapText="1"/>
    </xf>
    <xf numFmtId="0" fontId="16" fillId="0" borderId="4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left" vertical="center" wrapText="1"/>
    </xf>
    <xf numFmtId="0" fontId="16" fillId="0" borderId="4" xfId="3" applyFont="1" applyBorder="1" applyAlignment="1">
      <alignment horizontal="left" vertical="center" wrapText="1"/>
    </xf>
    <xf numFmtId="0" fontId="14" fillId="0" borderId="4" xfId="3" applyFont="1" applyBorder="1" applyAlignment="1">
      <alignment horizontal="center" vertical="center" wrapText="1"/>
    </xf>
    <xf numFmtId="0" fontId="23" fillId="0" borderId="4" xfId="3" applyFont="1" applyBorder="1" applyAlignment="1">
      <alignment horizontal="left" vertical="center" wrapText="1"/>
    </xf>
    <xf numFmtId="0" fontId="17" fillId="0" borderId="4" xfId="3" applyFont="1" applyBorder="1" applyAlignment="1">
      <alignment horizontal="left" vertical="center" wrapText="1"/>
    </xf>
    <xf numFmtId="0" fontId="12" fillId="0" borderId="4" xfId="3" applyFont="1" applyBorder="1" applyAlignment="1">
      <alignment horizontal="center" vertical="center" wrapText="1"/>
    </xf>
    <xf numFmtId="14" fontId="15" fillId="0" borderId="4" xfId="3" applyNumberFormat="1" applyFont="1" applyBorder="1" applyAlignment="1">
      <alignment horizontal="center" vertical="center" wrapText="1"/>
    </xf>
    <xf numFmtId="14" fontId="16" fillId="0" borderId="4" xfId="3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2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22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4"/>
    <cellStyle name="常规 3" xfId="2"/>
    <cellStyle name="常规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1/Desktop/&#27979;&#35797;&#25253;&#34920;/&#27979;&#35797;&#37096;&#25991;&#20214;&#25253;&#21578;/&#27979;&#35797;&#25253;&#21578;&#27169;&#26495;/&#25972;&#26426;&#27979;&#35797;&#25253;&#21578;/JACS%20GTL_TG800_V3.2.0_20181130_&#36719;&#20214;&#27979;&#35797;&#25253;&#215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K9" sqref="K9"/>
    </sheetView>
  </sheetViews>
  <sheetFormatPr defaultColWidth="8.6640625" defaultRowHeight="12.6" x14ac:dyDescent="0.25"/>
  <cols>
    <col min="1" max="5" width="8.6640625" style="19"/>
    <col min="6" max="6" width="9.77734375" style="19" customWidth="1"/>
    <col min="7" max="7" width="8.6640625" style="19"/>
    <col min="8" max="8" width="28.88671875" style="19" customWidth="1"/>
    <col min="9" max="261" width="8.6640625" style="19"/>
    <col min="262" max="262" width="9.77734375" style="19" customWidth="1"/>
    <col min="263" max="263" width="8.6640625" style="19"/>
    <col min="264" max="264" width="32.21875" style="19" customWidth="1"/>
    <col min="265" max="517" width="8.6640625" style="19"/>
    <col min="518" max="518" width="9.77734375" style="19" customWidth="1"/>
    <col min="519" max="519" width="8.6640625" style="19"/>
    <col min="520" max="520" width="32.21875" style="19" customWidth="1"/>
    <col min="521" max="773" width="8.6640625" style="19"/>
    <col min="774" max="774" width="9.77734375" style="19" customWidth="1"/>
    <col min="775" max="775" width="8.6640625" style="19"/>
    <col min="776" max="776" width="32.21875" style="19" customWidth="1"/>
    <col min="777" max="1029" width="8.6640625" style="19"/>
    <col min="1030" max="1030" width="9.77734375" style="19" customWidth="1"/>
    <col min="1031" max="1031" width="8.6640625" style="19"/>
    <col min="1032" max="1032" width="32.21875" style="19" customWidth="1"/>
    <col min="1033" max="1285" width="8.6640625" style="19"/>
    <col min="1286" max="1286" width="9.77734375" style="19" customWidth="1"/>
    <col min="1287" max="1287" width="8.6640625" style="19"/>
    <col min="1288" max="1288" width="32.21875" style="19" customWidth="1"/>
    <col min="1289" max="1541" width="8.6640625" style="19"/>
    <col min="1542" max="1542" width="9.77734375" style="19" customWidth="1"/>
    <col min="1543" max="1543" width="8.6640625" style="19"/>
    <col min="1544" max="1544" width="32.21875" style="19" customWidth="1"/>
    <col min="1545" max="1797" width="8.6640625" style="19"/>
    <col min="1798" max="1798" width="9.77734375" style="19" customWidth="1"/>
    <col min="1799" max="1799" width="8.6640625" style="19"/>
    <col min="1800" max="1800" width="32.21875" style="19" customWidth="1"/>
    <col min="1801" max="2053" width="8.6640625" style="19"/>
    <col min="2054" max="2054" width="9.77734375" style="19" customWidth="1"/>
    <col min="2055" max="2055" width="8.6640625" style="19"/>
    <col min="2056" max="2056" width="32.21875" style="19" customWidth="1"/>
    <col min="2057" max="2309" width="8.6640625" style="19"/>
    <col min="2310" max="2310" width="9.77734375" style="19" customWidth="1"/>
    <col min="2311" max="2311" width="8.6640625" style="19"/>
    <col min="2312" max="2312" width="32.21875" style="19" customWidth="1"/>
    <col min="2313" max="2565" width="8.6640625" style="19"/>
    <col min="2566" max="2566" width="9.77734375" style="19" customWidth="1"/>
    <col min="2567" max="2567" width="8.6640625" style="19"/>
    <col min="2568" max="2568" width="32.21875" style="19" customWidth="1"/>
    <col min="2569" max="2821" width="8.6640625" style="19"/>
    <col min="2822" max="2822" width="9.77734375" style="19" customWidth="1"/>
    <col min="2823" max="2823" width="8.6640625" style="19"/>
    <col min="2824" max="2824" width="32.21875" style="19" customWidth="1"/>
    <col min="2825" max="3077" width="8.6640625" style="19"/>
    <col min="3078" max="3078" width="9.77734375" style="19" customWidth="1"/>
    <col min="3079" max="3079" width="8.6640625" style="19"/>
    <col min="3080" max="3080" width="32.21875" style="19" customWidth="1"/>
    <col min="3081" max="3333" width="8.6640625" style="19"/>
    <col min="3334" max="3334" width="9.77734375" style="19" customWidth="1"/>
    <col min="3335" max="3335" width="8.6640625" style="19"/>
    <col min="3336" max="3336" width="32.21875" style="19" customWidth="1"/>
    <col min="3337" max="3589" width="8.6640625" style="19"/>
    <col min="3590" max="3590" width="9.77734375" style="19" customWidth="1"/>
    <col min="3591" max="3591" width="8.6640625" style="19"/>
    <col min="3592" max="3592" width="32.21875" style="19" customWidth="1"/>
    <col min="3593" max="3845" width="8.6640625" style="19"/>
    <col min="3846" max="3846" width="9.77734375" style="19" customWidth="1"/>
    <col min="3847" max="3847" width="8.6640625" style="19"/>
    <col min="3848" max="3848" width="32.21875" style="19" customWidth="1"/>
    <col min="3849" max="4101" width="8.6640625" style="19"/>
    <col min="4102" max="4102" width="9.77734375" style="19" customWidth="1"/>
    <col min="4103" max="4103" width="8.6640625" style="19"/>
    <col min="4104" max="4104" width="32.21875" style="19" customWidth="1"/>
    <col min="4105" max="4357" width="8.6640625" style="19"/>
    <col min="4358" max="4358" width="9.77734375" style="19" customWidth="1"/>
    <col min="4359" max="4359" width="8.6640625" style="19"/>
    <col min="4360" max="4360" width="32.21875" style="19" customWidth="1"/>
    <col min="4361" max="4613" width="8.6640625" style="19"/>
    <col min="4614" max="4614" width="9.77734375" style="19" customWidth="1"/>
    <col min="4615" max="4615" width="8.6640625" style="19"/>
    <col min="4616" max="4616" width="32.21875" style="19" customWidth="1"/>
    <col min="4617" max="4869" width="8.6640625" style="19"/>
    <col min="4870" max="4870" width="9.77734375" style="19" customWidth="1"/>
    <col min="4871" max="4871" width="8.6640625" style="19"/>
    <col min="4872" max="4872" width="32.21875" style="19" customWidth="1"/>
    <col min="4873" max="5125" width="8.6640625" style="19"/>
    <col min="5126" max="5126" width="9.77734375" style="19" customWidth="1"/>
    <col min="5127" max="5127" width="8.6640625" style="19"/>
    <col min="5128" max="5128" width="32.21875" style="19" customWidth="1"/>
    <col min="5129" max="5381" width="8.6640625" style="19"/>
    <col min="5382" max="5382" width="9.77734375" style="19" customWidth="1"/>
    <col min="5383" max="5383" width="8.6640625" style="19"/>
    <col min="5384" max="5384" width="32.21875" style="19" customWidth="1"/>
    <col min="5385" max="5637" width="8.6640625" style="19"/>
    <col min="5638" max="5638" width="9.77734375" style="19" customWidth="1"/>
    <col min="5639" max="5639" width="8.6640625" style="19"/>
    <col min="5640" max="5640" width="32.21875" style="19" customWidth="1"/>
    <col min="5641" max="5893" width="8.6640625" style="19"/>
    <col min="5894" max="5894" width="9.77734375" style="19" customWidth="1"/>
    <col min="5895" max="5895" width="8.6640625" style="19"/>
    <col min="5896" max="5896" width="32.21875" style="19" customWidth="1"/>
    <col min="5897" max="6149" width="8.6640625" style="19"/>
    <col min="6150" max="6150" width="9.77734375" style="19" customWidth="1"/>
    <col min="6151" max="6151" width="8.6640625" style="19"/>
    <col min="6152" max="6152" width="32.21875" style="19" customWidth="1"/>
    <col min="6153" max="6405" width="8.6640625" style="19"/>
    <col min="6406" max="6406" width="9.77734375" style="19" customWidth="1"/>
    <col min="6407" max="6407" width="8.6640625" style="19"/>
    <col min="6408" max="6408" width="32.21875" style="19" customWidth="1"/>
    <col min="6409" max="6661" width="8.6640625" style="19"/>
    <col min="6662" max="6662" width="9.77734375" style="19" customWidth="1"/>
    <col min="6663" max="6663" width="8.6640625" style="19"/>
    <col min="6664" max="6664" width="32.21875" style="19" customWidth="1"/>
    <col min="6665" max="6917" width="8.6640625" style="19"/>
    <col min="6918" max="6918" width="9.77734375" style="19" customWidth="1"/>
    <col min="6919" max="6919" width="8.6640625" style="19"/>
    <col min="6920" max="6920" width="32.21875" style="19" customWidth="1"/>
    <col min="6921" max="7173" width="8.6640625" style="19"/>
    <col min="7174" max="7174" width="9.77734375" style="19" customWidth="1"/>
    <col min="7175" max="7175" width="8.6640625" style="19"/>
    <col min="7176" max="7176" width="32.21875" style="19" customWidth="1"/>
    <col min="7177" max="7429" width="8.6640625" style="19"/>
    <col min="7430" max="7430" width="9.77734375" style="19" customWidth="1"/>
    <col min="7431" max="7431" width="8.6640625" style="19"/>
    <col min="7432" max="7432" width="32.21875" style="19" customWidth="1"/>
    <col min="7433" max="7685" width="8.6640625" style="19"/>
    <col min="7686" max="7686" width="9.77734375" style="19" customWidth="1"/>
    <col min="7687" max="7687" width="8.6640625" style="19"/>
    <col min="7688" max="7688" width="32.21875" style="19" customWidth="1"/>
    <col min="7689" max="7941" width="8.6640625" style="19"/>
    <col min="7942" max="7942" width="9.77734375" style="19" customWidth="1"/>
    <col min="7943" max="7943" width="8.6640625" style="19"/>
    <col min="7944" max="7944" width="32.21875" style="19" customWidth="1"/>
    <col min="7945" max="8197" width="8.6640625" style="19"/>
    <col min="8198" max="8198" width="9.77734375" style="19" customWidth="1"/>
    <col min="8199" max="8199" width="8.6640625" style="19"/>
    <col min="8200" max="8200" width="32.21875" style="19" customWidth="1"/>
    <col min="8201" max="8453" width="8.6640625" style="19"/>
    <col min="8454" max="8454" width="9.77734375" style="19" customWidth="1"/>
    <col min="8455" max="8455" width="8.6640625" style="19"/>
    <col min="8456" max="8456" width="32.21875" style="19" customWidth="1"/>
    <col min="8457" max="8709" width="8.6640625" style="19"/>
    <col min="8710" max="8710" width="9.77734375" style="19" customWidth="1"/>
    <col min="8711" max="8711" width="8.6640625" style="19"/>
    <col min="8712" max="8712" width="32.21875" style="19" customWidth="1"/>
    <col min="8713" max="8965" width="8.6640625" style="19"/>
    <col min="8966" max="8966" width="9.77734375" style="19" customWidth="1"/>
    <col min="8967" max="8967" width="8.6640625" style="19"/>
    <col min="8968" max="8968" width="32.21875" style="19" customWidth="1"/>
    <col min="8969" max="9221" width="8.6640625" style="19"/>
    <col min="9222" max="9222" width="9.77734375" style="19" customWidth="1"/>
    <col min="9223" max="9223" width="8.6640625" style="19"/>
    <col min="9224" max="9224" width="32.21875" style="19" customWidth="1"/>
    <col min="9225" max="9477" width="8.6640625" style="19"/>
    <col min="9478" max="9478" width="9.77734375" style="19" customWidth="1"/>
    <col min="9479" max="9479" width="8.6640625" style="19"/>
    <col min="9480" max="9480" width="32.21875" style="19" customWidth="1"/>
    <col min="9481" max="9733" width="8.6640625" style="19"/>
    <col min="9734" max="9734" width="9.77734375" style="19" customWidth="1"/>
    <col min="9735" max="9735" width="8.6640625" style="19"/>
    <col min="9736" max="9736" width="32.21875" style="19" customWidth="1"/>
    <col min="9737" max="9989" width="8.6640625" style="19"/>
    <col min="9990" max="9990" width="9.77734375" style="19" customWidth="1"/>
    <col min="9991" max="9991" width="8.6640625" style="19"/>
    <col min="9992" max="9992" width="32.21875" style="19" customWidth="1"/>
    <col min="9993" max="10245" width="8.6640625" style="19"/>
    <col min="10246" max="10246" width="9.77734375" style="19" customWidth="1"/>
    <col min="10247" max="10247" width="8.6640625" style="19"/>
    <col min="10248" max="10248" width="32.21875" style="19" customWidth="1"/>
    <col min="10249" max="10501" width="8.6640625" style="19"/>
    <col min="10502" max="10502" width="9.77734375" style="19" customWidth="1"/>
    <col min="10503" max="10503" width="8.6640625" style="19"/>
    <col min="10504" max="10504" width="32.21875" style="19" customWidth="1"/>
    <col min="10505" max="10757" width="8.6640625" style="19"/>
    <col min="10758" max="10758" width="9.77734375" style="19" customWidth="1"/>
    <col min="10759" max="10759" width="8.6640625" style="19"/>
    <col min="10760" max="10760" width="32.21875" style="19" customWidth="1"/>
    <col min="10761" max="11013" width="8.6640625" style="19"/>
    <col min="11014" max="11014" width="9.77734375" style="19" customWidth="1"/>
    <col min="11015" max="11015" width="8.6640625" style="19"/>
    <col min="11016" max="11016" width="32.21875" style="19" customWidth="1"/>
    <col min="11017" max="11269" width="8.6640625" style="19"/>
    <col min="11270" max="11270" width="9.77734375" style="19" customWidth="1"/>
    <col min="11271" max="11271" width="8.6640625" style="19"/>
    <col min="11272" max="11272" width="32.21875" style="19" customWidth="1"/>
    <col min="11273" max="11525" width="8.6640625" style="19"/>
    <col min="11526" max="11526" width="9.77734375" style="19" customWidth="1"/>
    <col min="11527" max="11527" width="8.6640625" style="19"/>
    <col min="11528" max="11528" width="32.21875" style="19" customWidth="1"/>
    <col min="11529" max="11781" width="8.6640625" style="19"/>
    <col min="11782" max="11782" width="9.77734375" style="19" customWidth="1"/>
    <col min="11783" max="11783" width="8.6640625" style="19"/>
    <col min="11784" max="11784" width="32.21875" style="19" customWidth="1"/>
    <col min="11785" max="12037" width="8.6640625" style="19"/>
    <col min="12038" max="12038" width="9.77734375" style="19" customWidth="1"/>
    <col min="12039" max="12039" width="8.6640625" style="19"/>
    <col min="12040" max="12040" width="32.21875" style="19" customWidth="1"/>
    <col min="12041" max="12293" width="8.6640625" style="19"/>
    <col min="12294" max="12294" width="9.77734375" style="19" customWidth="1"/>
    <col min="12295" max="12295" width="8.6640625" style="19"/>
    <col min="12296" max="12296" width="32.21875" style="19" customWidth="1"/>
    <col min="12297" max="12549" width="8.6640625" style="19"/>
    <col min="12550" max="12550" width="9.77734375" style="19" customWidth="1"/>
    <col min="12551" max="12551" width="8.6640625" style="19"/>
    <col min="12552" max="12552" width="32.21875" style="19" customWidth="1"/>
    <col min="12553" max="12805" width="8.6640625" style="19"/>
    <col min="12806" max="12806" width="9.77734375" style="19" customWidth="1"/>
    <col min="12807" max="12807" width="8.6640625" style="19"/>
    <col min="12808" max="12808" width="32.21875" style="19" customWidth="1"/>
    <col min="12809" max="13061" width="8.6640625" style="19"/>
    <col min="13062" max="13062" width="9.77734375" style="19" customWidth="1"/>
    <col min="13063" max="13063" width="8.6640625" style="19"/>
    <col min="13064" max="13064" width="32.21875" style="19" customWidth="1"/>
    <col min="13065" max="13317" width="8.6640625" style="19"/>
    <col min="13318" max="13318" width="9.77734375" style="19" customWidth="1"/>
    <col min="13319" max="13319" width="8.6640625" style="19"/>
    <col min="13320" max="13320" width="32.21875" style="19" customWidth="1"/>
    <col min="13321" max="13573" width="8.6640625" style="19"/>
    <col min="13574" max="13574" width="9.77734375" style="19" customWidth="1"/>
    <col min="13575" max="13575" width="8.6640625" style="19"/>
    <col min="13576" max="13576" width="32.21875" style="19" customWidth="1"/>
    <col min="13577" max="13829" width="8.6640625" style="19"/>
    <col min="13830" max="13830" width="9.77734375" style="19" customWidth="1"/>
    <col min="13831" max="13831" width="8.6640625" style="19"/>
    <col min="13832" max="13832" width="32.21875" style="19" customWidth="1"/>
    <col min="13833" max="14085" width="8.6640625" style="19"/>
    <col min="14086" max="14086" width="9.77734375" style="19" customWidth="1"/>
    <col min="14087" max="14087" width="8.6640625" style="19"/>
    <col min="14088" max="14088" width="32.21875" style="19" customWidth="1"/>
    <col min="14089" max="14341" width="8.6640625" style="19"/>
    <col min="14342" max="14342" width="9.77734375" style="19" customWidth="1"/>
    <col min="14343" max="14343" width="8.6640625" style="19"/>
    <col min="14344" max="14344" width="32.21875" style="19" customWidth="1"/>
    <col min="14345" max="14597" width="8.6640625" style="19"/>
    <col min="14598" max="14598" width="9.77734375" style="19" customWidth="1"/>
    <col min="14599" max="14599" width="8.6640625" style="19"/>
    <col min="14600" max="14600" width="32.21875" style="19" customWidth="1"/>
    <col min="14601" max="14853" width="8.6640625" style="19"/>
    <col min="14854" max="14854" width="9.77734375" style="19" customWidth="1"/>
    <col min="14855" max="14855" width="8.6640625" style="19"/>
    <col min="14856" max="14856" width="32.21875" style="19" customWidth="1"/>
    <col min="14857" max="15109" width="8.6640625" style="19"/>
    <col min="15110" max="15110" width="9.77734375" style="19" customWidth="1"/>
    <col min="15111" max="15111" width="8.6640625" style="19"/>
    <col min="15112" max="15112" width="32.21875" style="19" customWidth="1"/>
    <col min="15113" max="15365" width="8.6640625" style="19"/>
    <col min="15366" max="15366" width="9.77734375" style="19" customWidth="1"/>
    <col min="15367" max="15367" width="8.6640625" style="19"/>
    <col min="15368" max="15368" width="32.21875" style="19" customWidth="1"/>
    <col min="15369" max="15621" width="8.6640625" style="19"/>
    <col min="15622" max="15622" width="9.77734375" style="19" customWidth="1"/>
    <col min="15623" max="15623" width="8.6640625" style="19"/>
    <col min="15624" max="15624" width="32.21875" style="19" customWidth="1"/>
    <col min="15625" max="15877" width="8.6640625" style="19"/>
    <col min="15878" max="15878" width="9.77734375" style="19" customWidth="1"/>
    <col min="15879" max="15879" width="8.6640625" style="19"/>
    <col min="15880" max="15880" width="32.21875" style="19" customWidth="1"/>
    <col min="15881" max="16133" width="8.6640625" style="19"/>
    <col min="16134" max="16134" width="9.77734375" style="19" customWidth="1"/>
    <col min="16135" max="16135" width="8.6640625" style="19"/>
    <col min="16136" max="16136" width="32.21875" style="19" customWidth="1"/>
    <col min="16137" max="16384" width="8.6640625" style="19"/>
  </cols>
  <sheetData>
    <row r="1" spans="1:8" x14ac:dyDescent="0.25">
      <c r="A1" s="49" t="s">
        <v>24</v>
      </c>
      <c r="B1" s="49"/>
      <c r="C1" s="49"/>
      <c r="D1" s="49"/>
      <c r="E1" s="49"/>
      <c r="F1" s="49"/>
      <c r="G1" s="49"/>
      <c r="H1" s="49"/>
    </row>
    <row r="2" spans="1:8" x14ac:dyDescent="0.25">
      <c r="A2" s="49"/>
      <c r="B2" s="49"/>
      <c r="C2" s="49"/>
      <c r="D2" s="49"/>
      <c r="E2" s="49"/>
      <c r="F2" s="49"/>
      <c r="G2" s="49"/>
      <c r="H2" s="49"/>
    </row>
    <row r="3" spans="1:8" ht="19.95" customHeight="1" x14ac:dyDescent="0.25">
      <c r="A3" s="49"/>
      <c r="B3" s="49"/>
      <c r="C3" s="49"/>
      <c r="D3" s="49"/>
      <c r="E3" s="49"/>
      <c r="F3" s="49"/>
      <c r="G3" s="49"/>
      <c r="H3" s="49"/>
    </row>
    <row r="4" spans="1:8" ht="33" customHeight="1" x14ac:dyDescent="0.25">
      <c r="A4" s="46" t="s">
        <v>25</v>
      </c>
      <c r="B4" s="46"/>
      <c r="C4" s="50" t="s">
        <v>72</v>
      </c>
      <c r="D4" s="51"/>
      <c r="E4" s="51"/>
      <c r="F4" s="51"/>
      <c r="G4" s="51"/>
      <c r="H4" s="51"/>
    </row>
    <row r="5" spans="1:8" ht="30" customHeight="1" x14ac:dyDescent="0.25">
      <c r="A5" s="46" t="s">
        <v>26</v>
      </c>
      <c r="B5" s="46"/>
      <c r="C5" s="51" t="s">
        <v>35</v>
      </c>
      <c r="D5" s="51"/>
      <c r="E5" s="51"/>
      <c r="F5" s="51"/>
      <c r="G5" s="51"/>
      <c r="H5" s="51"/>
    </row>
    <row r="6" spans="1:8" ht="37.049999999999997" customHeight="1" x14ac:dyDescent="0.25">
      <c r="A6" s="46" t="s">
        <v>27</v>
      </c>
      <c r="B6" s="46"/>
      <c r="C6" s="43" t="s">
        <v>34</v>
      </c>
      <c r="D6" s="43"/>
      <c r="E6" s="43"/>
      <c r="F6" s="43"/>
      <c r="G6" s="43"/>
      <c r="H6" s="43"/>
    </row>
    <row r="7" spans="1:8" ht="37.049999999999997" customHeight="1" x14ac:dyDescent="0.25">
      <c r="A7" s="46" t="s">
        <v>28</v>
      </c>
      <c r="B7" s="46"/>
      <c r="C7" s="42" t="s">
        <v>32</v>
      </c>
      <c r="D7" s="43"/>
      <c r="E7" s="43"/>
      <c r="F7" s="43"/>
      <c r="G7" s="43"/>
      <c r="H7" s="43"/>
    </row>
    <row r="8" spans="1:8" ht="24" customHeight="1" x14ac:dyDescent="0.25">
      <c r="A8" s="46" t="s">
        <v>29</v>
      </c>
      <c r="B8" s="46"/>
      <c r="C8" s="47" t="s">
        <v>73</v>
      </c>
      <c r="D8" s="48"/>
      <c r="E8" s="48"/>
      <c r="F8" s="48"/>
      <c r="G8" s="48"/>
      <c r="H8" s="48"/>
    </row>
    <row r="9" spans="1:8" ht="36" customHeight="1" x14ac:dyDescent="0.25">
      <c r="A9" s="46"/>
      <c r="B9" s="46"/>
      <c r="C9" s="48"/>
      <c r="D9" s="48"/>
      <c r="E9" s="48"/>
      <c r="F9" s="48"/>
      <c r="G9" s="48"/>
      <c r="H9" s="48"/>
    </row>
    <row r="10" spans="1:8" ht="15.45" customHeight="1" x14ac:dyDescent="0.25">
      <c r="A10" s="46" t="s">
        <v>30</v>
      </c>
      <c r="B10" s="46"/>
      <c r="C10" s="42" t="s">
        <v>33</v>
      </c>
      <c r="D10" s="43"/>
      <c r="E10" s="43"/>
      <c r="F10" s="43"/>
      <c r="G10" s="43"/>
      <c r="H10" s="43"/>
    </row>
    <row r="11" spans="1:8" ht="10.5" customHeight="1" x14ac:dyDescent="0.25">
      <c r="A11" s="46"/>
      <c r="B11" s="46"/>
      <c r="C11" s="43"/>
      <c r="D11" s="43"/>
      <c r="E11" s="43"/>
      <c r="F11" s="43"/>
      <c r="G11" s="43"/>
      <c r="H11" s="43"/>
    </row>
    <row r="12" spans="1:8" x14ac:dyDescent="0.25">
      <c r="A12" s="41" t="s">
        <v>31</v>
      </c>
      <c r="B12" s="41"/>
      <c r="C12" s="42"/>
      <c r="D12" s="43"/>
      <c r="E12" s="43"/>
      <c r="F12" s="43"/>
      <c r="G12" s="43"/>
      <c r="H12" s="43"/>
    </row>
    <row r="13" spans="1:8" ht="17.399999999999999" customHeight="1" x14ac:dyDescent="0.25">
      <c r="A13" s="41"/>
      <c r="B13" s="41"/>
      <c r="C13" s="43"/>
      <c r="D13" s="43"/>
      <c r="E13" s="43"/>
      <c r="F13" s="43"/>
      <c r="G13" s="43"/>
      <c r="H13" s="43"/>
    </row>
    <row r="14" spans="1:8" ht="33.6" customHeight="1" x14ac:dyDescent="0.25">
      <c r="A14" s="41" t="s">
        <v>22</v>
      </c>
      <c r="B14" s="41"/>
      <c r="C14" s="44"/>
      <c r="D14" s="45"/>
      <c r="E14" s="45"/>
      <c r="F14" s="45"/>
      <c r="G14" s="45"/>
      <c r="H14" s="45"/>
    </row>
    <row r="15" spans="1:8" x14ac:dyDescent="0.25">
      <c r="A15" s="41"/>
      <c r="B15" s="41"/>
      <c r="C15" s="45"/>
      <c r="D15" s="45"/>
      <c r="E15" s="45"/>
      <c r="F15" s="45"/>
      <c r="G15" s="45"/>
      <c r="H15" s="45"/>
    </row>
  </sheetData>
  <mergeCells count="17">
    <mergeCell ref="A6:B6"/>
    <mergeCell ref="C6:H6"/>
    <mergeCell ref="A1:H3"/>
    <mergeCell ref="A4:B4"/>
    <mergeCell ref="C4:H4"/>
    <mergeCell ref="A5:B5"/>
    <mergeCell ref="C5:H5"/>
    <mergeCell ref="A12:B13"/>
    <mergeCell ref="C12:H13"/>
    <mergeCell ref="A14:B15"/>
    <mergeCell ref="C14:H15"/>
    <mergeCell ref="A7:B7"/>
    <mergeCell ref="C7:H7"/>
    <mergeCell ref="A8:B9"/>
    <mergeCell ref="C8:H9"/>
    <mergeCell ref="A10:B11"/>
    <mergeCell ref="C10:H11"/>
  </mergeCells>
  <phoneticPr fontId="3" type="noConversion"/>
  <pageMargins left="0.75" right="0.75" top="1" bottom="1" header="0.51" footer="0.5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D9" sqref="D9"/>
    </sheetView>
  </sheetViews>
  <sheetFormatPr defaultColWidth="8.6640625" defaultRowHeight="13.8" x14ac:dyDescent="0.25"/>
  <cols>
    <col min="2" max="2" width="9.5546875" customWidth="1"/>
    <col min="3" max="3" width="12.77734375" customWidth="1"/>
    <col min="4" max="4" width="20.6640625" customWidth="1"/>
    <col min="5" max="5" width="55.44140625" customWidth="1"/>
    <col min="6" max="6" width="19.44140625" customWidth="1"/>
    <col min="7" max="7" width="11" customWidth="1"/>
    <col min="8" max="8" width="16.21875" style="27" customWidth="1"/>
  </cols>
  <sheetData>
    <row r="2" spans="1:8" x14ac:dyDescent="0.25">
      <c r="A2" s="58" t="s">
        <v>36</v>
      </c>
      <c r="B2" s="58"/>
      <c r="C2" s="58"/>
      <c r="D2" s="58"/>
      <c r="E2" s="58"/>
      <c r="F2" s="58"/>
      <c r="G2" s="58"/>
      <c r="H2" s="58"/>
    </row>
    <row r="3" spans="1:8" x14ac:dyDescent="0.25">
      <c r="A3" s="58"/>
      <c r="B3" s="58"/>
      <c r="C3" s="58"/>
      <c r="D3" s="58"/>
      <c r="E3" s="58"/>
      <c r="F3" s="58"/>
      <c r="G3" s="58"/>
      <c r="H3" s="58"/>
    </row>
    <row r="4" spans="1:8" ht="15.6" x14ac:dyDescent="0.25">
      <c r="A4" s="20" t="s">
        <v>10</v>
      </c>
      <c r="B4" s="20" t="s">
        <v>0</v>
      </c>
      <c r="C4" s="20" t="s">
        <v>11</v>
      </c>
      <c r="D4" s="20" t="s">
        <v>12</v>
      </c>
      <c r="E4" s="20" t="s">
        <v>37</v>
      </c>
      <c r="F4" s="20" t="s">
        <v>13</v>
      </c>
      <c r="G4" s="20" t="s">
        <v>38</v>
      </c>
      <c r="H4" s="21" t="s">
        <v>22</v>
      </c>
    </row>
    <row r="5" spans="1:8" ht="43.2" x14ac:dyDescent="0.25">
      <c r="A5" s="30">
        <v>1</v>
      </c>
      <c r="B5" s="55" t="s">
        <v>57</v>
      </c>
      <c r="C5" s="30" t="s">
        <v>71</v>
      </c>
      <c r="D5" s="32" t="s">
        <v>50</v>
      </c>
      <c r="E5" s="33" t="s">
        <v>49</v>
      </c>
      <c r="F5" s="33"/>
      <c r="G5" s="34"/>
      <c r="H5" s="33"/>
    </row>
    <row r="6" spans="1:8" ht="57.6" x14ac:dyDescent="0.25">
      <c r="A6" s="30">
        <v>2</v>
      </c>
      <c r="B6" s="56"/>
      <c r="C6" s="52" t="s">
        <v>51</v>
      </c>
      <c r="D6" s="32" t="s">
        <v>59</v>
      </c>
      <c r="E6" s="33" t="s">
        <v>58</v>
      </c>
      <c r="F6" s="33"/>
      <c r="G6" s="34"/>
      <c r="H6" s="33"/>
    </row>
    <row r="7" spans="1:8" ht="43.2" x14ac:dyDescent="0.25">
      <c r="A7" s="30">
        <v>3</v>
      </c>
      <c r="B7" s="56"/>
      <c r="C7" s="54"/>
      <c r="D7" s="32" t="s">
        <v>70</v>
      </c>
      <c r="E7" s="33" t="s">
        <v>52</v>
      </c>
      <c r="F7" s="33"/>
      <c r="G7" s="34"/>
      <c r="H7" s="33"/>
    </row>
    <row r="8" spans="1:8" ht="28.8" x14ac:dyDescent="0.25">
      <c r="A8" s="30"/>
      <c r="B8" s="56"/>
      <c r="C8" s="31" t="s">
        <v>67</v>
      </c>
      <c r="D8" s="32" t="s">
        <v>69</v>
      </c>
      <c r="E8" s="33" t="s">
        <v>68</v>
      </c>
      <c r="F8" s="33"/>
      <c r="G8" s="34"/>
      <c r="H8" s="33"/>
    </row>
    <row r="9" spans="1:8" ht="57.6" x14ac:dyDescent="0.25">
      <c r="A9" s="30">
        <v>4</v>
      </c>
      <c r="B9" s="56"/>
      <c r="C9" s="52" t="s">
        <v>53</v>
      </c>
      <c r="D9" s="32" t="s">
        <v>55</v>
      </c>
      <c r="E9" s="33" t="s">
        <v>47</v>
      </c>
      <c r="F9" s="33"/>
      <c r="G9" s="34"/>
      <c r="H9" s="33"/>
    </row>
    <row r="10" spans="1:8" ht="72" customHeight="1" x14ac:dyDescent="0.25">
      <c r="A10" s="30">
        <v>5</v>
      </c>
      <c r="B10" s="56"/>
      <c r="C10" s="53"/>
      <c r="D10" s="32" t="s">
        <v>56</v>
      </c>
      <c r="E10" s="33" t="s">
        <v>54</v>
      </c>
      <c r="F10" s="33"/>
      <c r="G10" s="34"/>
      <c r="H10" s="33"/>
    </row>
    <row r="11" spans="1:8" ht="28.8" x14ac:dyDescent="0.25">
      <c r="A11" s="30">
        <v>6</v>
      </c>
      <c r="B11" s="56"/>
      <c r="C11" s="53"/>
      <c r="D11" s="36" t="s">
        <v>39</v>
      </c>
      <c r="E11" s="29" t="s">
        <v>40</v>
      </c>
      <c r="F11" s="29"/>
      <c r="G11" s="28"/>
      <c r="H11" s="29"/>
    </row>
    <row r="12" spans="1:8" ht="43.2" x14ac:dyDescent="0.25">
      <c r="A12" s="30">
        <v>7</v>
      </c>
      <c r="B12" s="56"/>
      <c r="C12" s="53"/>
      <c r="D12" s="36" t="s">
        <v>48</v>
      </c>
      <c r="E12" s="29" t="s">
        <v>42</v>
      </c>
      <c r="F12" s="28" t="s">
        <v>43</v>
      </c>
      <c r="G12" s="28"/>
      <c r="H12" s="29"/>
    </row>
    <row r="13" spans="1:8" ht="43.2" x14ac:dyDescent="0.25">
      <c r="A13" s="30">
        <v>8</v>
      </c>
      <c r="B13" s="56"/>
      <c r="C13" s="53"/>
      <c r="D13" s="36" t="s">
        <v>41</v>
      </c>
      <c r="E13" s="29" t="s">
        <v>6</v>
      </c>
      <c r="F13" s="28" t="s">
        <v>43</v>
      </c>
      <c r="G13" s="37"/>
      <c r="H13" s="29"/>
    </row>
    <row r="14" spans="1:8" ht="43.2" x14ac:dyDescent="0.25">
      <c r="A14" s="30">
        <v>9</v>
      </c>
      <c r="B14" s="56"/>
      <c r="C14" s="53"/>
      <c r="D14" s="36" t="s">
        <v>44</v>
      </c>
      <c r="E14" s="29" t="s">
        <v>45</v>
      </c>
      <c r="F14" s="28" t="s">
        <v>43</v>
      </c>
      <c r="G14" s="28"/>
      <c r="H14" s="29"/>
    </row>
    <row r="15" spans="1:8" ht="57.6" customHeight="1" x14ac:dyDescent="0.25">
      <c r="A15" s="30">
        <v>10</v>
      </c>
      <c r="B15" s="57"/>
      <c r="C15" s="54"/>
      <c r="D15" s="36" t="s">
        <v>46</v>
      </c>
      <c r="E15" s="29" t="s">
        <v>8</v>
      </c>
      <c r="F15" s="28" t="s">
        <v>43</v>
      </c>
      <c r="G15" s="28"/>
      <c r="H15" s="29"/>
    </row>
    <row r="16" spans="1:8" ht="14.4" x14ac:dyDescent="0.25">
      <c r="A16" s="28"/>
      <c r="B16" s="28"/>
      <c r="C16" s="38"/>
      <c r="D16" s="35"/>
      <c r="E16" s="28"/>
      <c r="F16" s="36"/>
      <c r="G16" s="28"/>
      <c r="H16" s="29"/>
    </row>
    <row r="17" spans="1:8" ht="14.4" x14ac:dyDescent="0.25">
      <c r="A17" s="28"/>
      <c r="B17" s="28"/>
      <c r="C17" s="38"/>
      <c r="D17" s="35"/>
      <c r="E17" s="28"/>
      <c r="F17" s="36"/>
      <c r="G17" s="39"/>
      <c r="H17" s="29"/>
    </row>
    <row r="18" spans="1:8" x14ac:dyDescent="0.25">
      <c r="A18" s="5"/>
      <c r="B18" s="23"/>
      <c r="C18" s="25"/>
      <c r="D18" s="22"/>
      <c r="E18" s="23"/>
      <c r="F18" s="24"/>
      <c r="G18" s="23"/>
      <c r="H18" s="26"/>
    </row>
    <row r="19" spans="1:8" x14ac:dyDescent="0.25">
      <c r="A19" s="5"/>
      <c r="B19" s="23"/>
      <c r="C19" s="25"/>
      <c r="D19" s="22"/>
      <c r="E19" s="23"/>
      <c r="F19" s="24"/>
      <c r="G19" s="23"/>
      <c r="H19" s="26"/>
    </row>
    <row r="20" spans="1:8" x14ac:dyDescent="0.25">
      <c r="A20" s="5"/>
      <c r="B20" s="5"/>
      <c r="C20" s="5"/>
      <c r="D20" s="5"/>
      <c r="E20" s="5"/>
      <c r="F20" s="5"/>
      <c r="G20" s="5"/>
      <c r="H20" s="26"/>
    </row>
    <row r="21" spans="1:8" x14ac:dyDescent="0.25">
      <c r="A21" s="5"/>
      <c r="B21" s="5"/>
      <c r="C21" s="5"/>
      <c r="D21" s="5"/>
      <c r="E21" s="5"/>
      <c r="F21" s="5"/>
      <c r="G21" s="5"/>
      <c r="H21" s="26"/>
    </row>
    <row r="22" spans="1:8" x14ac:dyDescent="0.25">
      <c r="A22" s="5"/>
      <c r="B22" s="5"/>
      <c r="C22" s="5"/>
      <c r="D22" s="5"/>
      <c r="E22" s="5"/>
      <c r="F22" s="5"/>
      <c r="G22" s="5"/>
      <c r="H22" s="26"/>
    </row>
  </sheetData>
  <mergeCells count="4">
    <mergeCell ref="C9:C15"/>
    <mergeCell ref="C6:C7"/>
    <mergeCell ref="B5:B15"/>
    <mergeCell ref="A2:H3"/>
  </mergeCells>
  <phoneticPr fontId="3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60"/>
  <sheetViews>
    <sheetView topLeftCell="A19" workbookViewId="0">
      <selection activeCell="F55" sqref="F55"/>
    </sheetView>
  </sheetViews>
  <sheetFormatPr defaultColWidth="8.6640625" defaultRowHeight="13.8" x14ac:dyDescent="0.25"/>
  <cols>
    <col min="2" max="2" width="33.6640625" customWidth="1"/>
    <col min="3" max="3" width="23.109375" customWidth="1"/>
    <col min="5" max="7" width="11.21875" customWidth="1"/>
    <col min="8" max="8" width="10.6640625" bestFit="1" customWidth="1"/>
  </cols>
  <sheetData>
    <row r="3" spans="2:8" ht="20.399999999999999" customHeight="1" x14ac:dyDescent="0.25">
      <c r="B3" s="66" t="s">
        <v>61</v>
      </c>
      <c r="C3" s="67"/>
      <c r="D3" s="67"/>
      <c r="E3" s="67"/>
      <c r="F3" s="67"/>
      <c r="G3" s="67"/>
      <c r="H3" s="67"/>
    </row>
    <row r="4" spans="2:8" ht="21" customHeight="1" x14ac:dyDescent="0.25">
      <c r="B4" s="67"/>
      <c r="C4" s="67"/>
      <c r="D4" s="67"/>
      <c r="E4" s="67"/>
      <c r="F4" s="67"/>
      <c r="G4" s="67"/>
      <c r="H4" s="67"/>
    </row>
    <row r="5" spans="2:8" x14ac:dyDescent="0.25">
      <c r="B5" s="1" t="s">
        <v>0</v>
      </c>
      <c r="C5" s="40" t="s">
        <v>60</v>
      </c>
      <c r="D5" s="1" t="s">
        <v>1</v>
      </c>
      <c r="E5" s="1" t="s">
        <v>2</v>
      </c>
      <c r="F5" s="1" t="s">
        <v>3</v>
      </c>
      <c r="G5" s="1" t="s">
        <v>4</v>
      </c>
      <c r="H5" s="40" t="s">
        <v>62</v>
      </c>
    </row>
    <row r="6" spans="2:8" ht="14.4" x14ac:dyDescent="0.25">
      <c r="B6" s="59" t="s">
        <v>5</v>
      </c>
      <c r="C6" s="2"/>
      <c r="D6" s="61" t="s">
        <v>63</v>
      </c>
      <c r="E6" s="3"/>
      <c r="F6" s="3"/>
      <c r="G6" s="4"/>
      <c r="H6" s="5"/>
    </row>
    <row r="7" spans="2:8" ht="14.4" x14ac:dyDescent="0.25">
      <c r="B7" s="60"/>
      <c r="C7" s="2"/>
      <c r="D7" s="62"/>
      <c r="E7" s="6"/>
      <c r="F7" s="7"/>
      <c r="G7" s="7"/>
      <c r="H7" s="5"/>
    </row>
    <row r="8" spans="2:8" ht="14.4" x14ac:dyDescent="0.25">
      <c r="B8" s="60"/>
      <c r="C8" s="2"/>
      <c r="D8" s="62"/>
      <c r="E8" s="2"/>
      <c r="F8" s="4"/>
      <c r="G8" s="4"/>
      <c r="H8" s="5"/>
    </row>
    <row r="9" spans="2:8" ht="14.4" x14ac:dyDescent="0.25">
      <c r="B9" s="60"/>
      <c r="C9" s="2"/>
      <c r="D9" s="62"/>
      <c r="E9" s="6"/>
      <c r="F9" s="8"/>
      <c r="G9" s="8"/>
      <c r="H9" s="5"/>
    </row>
    <row r="10" spans="2:8" ht="14.4" x14ac:dyDescent="0.25">
      <c r="B10" s="60"/>
      <c r="C10" s="2"/>
      <c r="D10" s="62"/>
      <c r="E10" s="3"/>
      <c r="F10" s="4"/>
      <c r="G10" s="4"/>
      <c r="H10" s="5"/>
    </row>
    <row r="11" spans="2:8" ht="14.4" x14ac:dyDescent="0.25">
      <c r="B11" s="60"/>
      <c r="C11" s="2"/>
      <c r="D11" s="62"/>
      <c r="E11" s="2"/>
      <c r="F11" s="4"/>
      <c r="G11" s="4"/>
      <c r="H11" s="5"/>
    </row>
    <row r="12" spans="2:8" ht="14.4" x14ac:dyDescent="0.25">
      <c r="B12" s="60"/>
      <c r="C12" s="2"/>
      <c r="D12" s="62"/>
      <c r="E12" s="6"/>
      <c r="F12" s="8"/>
      <c r="G12" s="8"/>
      <c r="H12" s="5"/>
    </row>
    <row r="13" spans="2:8" ht="14.4" x14ac:dyDescent="0.25">
      <c r="B13" s="60"/>
      <c r="C13" s="2"/>
      <c r="D13" s="62"/>
      <c r="E13" s="2"/>
      <c r="F13" s="4"/>
      <c r="G13" s="4"/>
      <c r="H13" s="5"/>
    </row>
    <row r="14" spans="2:8" ht="14.4" x14ac:dyDescent="0.25">
      <c r="B14" s="60"/>
      <c r="C14" s="2"/>
      <c r="D14" s="62"/>
      <c r="E14" s="2"/>
      <c r="F14" s="4"/>
      <c r="H14" s="5"/>
    </row>
    <row r="15" spans="2:8" ht="14.4" x14ac:dyDescent="0.25">
      <c r="B15" s="60"/>
      <c r="C15" s="2"/>
      <c r="D15" s="62"/>
      <c r="E15" s="2"/>
      <c r="F15" s="4"/>
      <c r="H15" s="5"/>
    </row>
    <row r="16" spans="2:8" ht="14.4" x14ac:dyDescent="0.25">
      <c r="B16" s="60"/>
      <c r="C16" s="2"/>
      <c r="D16" s="62"/>
      <c r="E16" s="2"/>
      <c r="F16" s="4"/>
      <c r="H16" s="5"/>
    </row>
    <row r="17" spans="2:8" ht="14.4" x14ac:dyDescent="0.25">
      <c r="B17" s="60"/>
      <c r="C17" s="2"/>
      <c r="D17" s="62"/>
      <c r="E17" s="2"/>
      <c r="F17" s="4"/>
      <c r="H17" s="5"/>
    </row>
    <row r="18" spans="2:8" ht="14.4" x14ac:dyDescent="0.25">
      <c r="B18" s="60"/>
      <c r="C18" s="2"/>
      <c r="D18" s="62"/>
      <c r="E18" s="2"/>
      <c r="F18" s="4"/>
      <c r="H18" s="5"/>
    </row>
    <row r="19" spans="2:8" ht="14.4" x14ac:dyDescent="0.25">
      <c r="B19" s="60"/>
      <c r="C19" s="2"/>
      <c r="D19" s="62"/>
      <c r="E19" s="5"/>
      <c r="F19" s="5"/>
      <c r="G19" s="4"/>
      <c r="H19" s="5"/>
    </row>
    <row r="20" spans="2:8" ht="14.4" x14ac:dyDescent="0.25">
      <c r="B20" s="59" t="s">
        <v>6</v>
      </c>
      <c r="C20" s="2"/>
      <c r="D20" s="61" t="s">
        <v>64</v>
      </c>
      <c r="E20" s="3"/>
      <c r="F20" s="3"/>
      <c r="G20" s="4"/>
      <c r="H20" s="5"/>
    </row>
    <row r="21" spans="2:8" ht="14.4" x14ac:dyDescent="0.25">
      <c r="B21" s="60"/>
      <c r="C21" s="2"/>
      <c r="D21" s="62"/>
      <c r="E21" s="2"/>
      <c r="F21" s="4"/>
      <c r="G21" s="4"/>
      <c r="H21" s="5"/>
    </row>
    <row r="22" spans="2:8" ht="14.4" x14ac:dyDescent="0.25">
      <c r="B22" s="60"/>
      <c r="C22" s="2"/>
      <c r="D22" s="62"/>
      <c r="E22" s="2"/>
      <c r="F22" s="4"/>
      <c r="G22" s="4"/>
      <c r="H22" s="5"/>
    </row>
    <row r="23" spans="2:8" ht="14.4" x14ac:dyDescent="0.25">
      <c r="B23" s="60"/>
      <c r="C23" s="2"/>
      <c r="D23" s="62"/>
      <c r="E23" s="2"/>
      <c r="F23" s="4"/>
      <c r="G23" s="4"/>
      <c r="H23" s="5"/>
    </row>
    <row r="24" spans="2:8" ht="14.4" x14ac:dyDescent="0.25">
      <c r="B24" s="60"/>
      <c r="C24" s="2"/>
      <c r="D24" s="62"/>
      <c r="E24" s="2"/>
      <c r="F24" s="4"/>
      <c r="G24" s="4"/>
      <c r="H24" s="5"/>
    </row>
    <row r="25" spans="2:8" ht="14.4" x14ac:dyDescent="0.25">
      <c r="B25" s="60"/>
      <c r="C25" s="2"/>
      <c r="D25" s="62"/>
      <c r="E25" s="2"/>
      <c r="F25" s="4"/>
      <c r="G25" s="4"/>
      <c r="H25" s="5"/>
    </row>
    <row r="26" spans="2:8" ht="14.4" x14ac:dyDescent="0.25">
      <c r="B26" s="60"/>
      <c r="C26" s="2"/>
      <c r="D26" s="62"/>
      <c r="E26" s="2"/>
      <c r="F26" s="4"/>
      <c r="G26" s="4"/>
      <c r="H26" s="5"/>
    </row>
    <row r="27" spans="2:8" ht="14.4" x14ac:dyDescent="0.25">
      <c r="B27" s="60"/>
      <c r="C27" s="2"/>
      <c r="D27" s="62"/>
      <c r="E27" s="2"/>
      <c r="F27" s="4"/>
      <c r="G27" s="4"/>
      <c r="H27" s="5"/>
    </row>
    <row r="28" spans="2:8" x14ac:dyDescent="0.25">
      <c r="B28" s="68"/>
      <c r="C28" s="5"/>
      <c r="D28" s="69"/>
      <c r="E28" s="5"/>
      <c r="F28" s="5"/>
      <c r="G28" s="5"/>
      <c r="H28" s="5"/>
    </row>
    <row r="29" spans="2:8" ht="14.4" x14ac:dyDescent="0.25">
      <c r="B29" s="59" t="s">
        <v>7</v>
      </c>
      <c r="C29" s="5"/>
      <c r="D29" s="61" t="s">
        <v>65</v>
      </c>
      <c r="E29" s="3"/>
      <c r="F29" s="3"/>
      <c r="G29" s="4"/>
      <c r="H29" s="5"/>
    </row>
    <row r="30" spans="2:8" ht="14.4" x14ac:dyDescent="0.25">
      <c r="B30" s="60"/>
      <c r="C30" s="2"/>
      <c r="D30" s="62"/>
      <c r="E30" s="2"/>
      <c r="F30" s="4"/>
      <c r="G30" s="4"/>
      <c r="H30" s="5"/>
    </row>
    <row r="31" spans="2:8" ht="14.4" x14ac:dyDescent="0.25">
      <c r="B31" s="60"/>
      <c r="C31" s="2"/>
      <c r="D31" s="62"/>
      <c r="E31" s="2"/>
      <c r="F31" s="4"/>
      <c r="G31" s="4"/>
      <c r="H31" s="5"/>
    </row>
    <row r="32" spans="2:8" ht="14.4" x14ac:dyDescent="0.25">
      <c r="B32" s="60"/>
      <c r="C32" s="2"/>
      <c r="D32" s="62"/>
      <c r="E32" s="2"/>
      <c r="F32" s="4"/>
      <c r="G32" s="4"/>
      <c r="H32" s="5"/>
    </row>
    <row r="33" spans="2:8" ht="14.4" x14ac:dyDescent="0.25">
      <c r="B33" s="60"/>
      <c r="C33" s="2"/>
      <c r="D33" s="62"/>
      <c r="E33" s="2"/>
      <c r="F33" s="4"/>
      <c r="G33" s="4"/>
      <c r="H33" s="5"/>
    </row>
    <row r="34" spans="2:8" ht="14.4" x14ac:dyDescent="0.25">
      <c r="B34" s="60"/>
      <c r="C34" s="2"/>
      <c r="D34" s="62"/>
      <c r="E34" s="2"/>
      <c r="F34" s="4"/>
      <c r="G34" s="4"/>
      <c r="H34" s="5"/>
    </row>
    <row r="35" spans="2:8" ht="14.4" x14ac:dyDescent="0.25">
      <c r="B35" s="60"/>
      <c r="C35" s="2"/>
      <c r="D35" s="62"/>
      <c r="E35" s="2"/>
      <c r="F35" s="4"/>
      <c r="G35" s="4"/>
      <c r="H35" s="5"/>
    </row>
    <row r="36" spans="2:8" ht="14.4" x14ac:dyDescent="0.25">
      <c r="B36" s="60"/>
      <c r="C36" s="2"/>
      <c r="D36" s="62"/>
      <c r="E36" s="2"/>
      <c r="F36" s="4"/>
      <c r="G36" s="4"/>
      <c r="H36" s="5"/>
    </row>
    <row r="37" spans="2:8" ht="14.4" x14ac:dyDescent="0.25">
      <c r="B37" s="60"/>
      <c r="C37" s="2"/>
      <c r="D37" s="62"/>
      <c r="E37" s="2"/>
      <c r="F37" s="4"/>
      <c r="G37" s="4"/>
      <c r="H37" s="5"/>
    </row>
    <row r="38" spans="2:8" ht="14.4" x14ac:dyDescent="0.25">
      <c r="B38" s="60"/>
      <c r="C38" s="2"/>
      <c r="D38" s="62"/>
      <c r="E38" s="2"/>
      <c r="F38" s="4"/>
      <c r="G38" s="4"/>
      <c r="H38" s="5"/>
    </row>
    <row r="39" spans="2:8" ht="14.4" x14ac:dyDescent="0.25">
      <c r="B39" s="60"/>
      <c r="C39" s="2"/>
      <c r="D39" s="62"/>
      <c r="E39" s="2"/>
      <c r="F39" s="4"/>
      <c r="G39" s="4"/>
      <c r="H39" s="5"/>
    </row>
    <row r="40" spans="2:8" ht="14.4" x14ac:dyDescent="0.25">
      <c r="B40" s="59" t="s">
        <v>8</v>
      </c>
      <c r="C40" s="5"/>
      <c r="D40" s="61" t="s">
        <v>66</v>
      </c>
      <c r="E40" s="3"/>
      <c r="F40" s="3"/>
      <c r="G40" s="4"/>
      <c r="H40" s="5"/>
    </row>
    <row r="41" spans="2:8" ht="14.4" x14ac:dyDescent="0.25">
      <c r="B41" s="60"/>
      <c r="C41" s="5"/>
      <c r="D41" s="62"/>
      <c r="E41" s="3"/>
      <c r="F41" s="3"/>
      <c r="G41" s="4"/>
      <c r="H41" s="5"/>
    </row>
    <row r="42" spans="2:8" ht="14.4" x14ac:dyDescent="0.25">
      <c r="B42" s="60"/>
      <c r="C42" s="5"/>
      <c r="D42" s="62"/>
      <c r="E42" s="3"/>
      <c r="F42" s="3"/>
      <c r="G42" s="4"/>
      <c r="H42" s="5"/>
    </row>
    <row r="43" spans="2:8" ht="14.4" x14ac:dyDescent="0.25">
      <c r="B43" s="60"/>
      <c r="C43" s="5"/>
      <c r="D43" s="62"/>
      <c r="E43" s="3"/>
      <c r="F43" s="3"/>
      <c r="G43" s="4"/>
      <c r="H43" s="5"/>
    </row>
    <row r="44" spans="2:8" ht="14.4" x14ac:dyDescent="0.25">
      <c r="B44" s="60"/>
      <c r="C44" s="5"/>
      <c r="D44" s="62"/>
      <c r="E44" s="3"/>
      <c r="F44" s="3"/>
      <c r="G44" s="4"/>
      <c r="H44" s="5"/>
    </row>
    <row r="45" spans="2:8" ht="14.4" x14ac:dyDescent="0.25">
      <c r="B45" s="60"/>
      <c r="C45" s="2"/>
      <c r="D45" s="62"/>
      <c r="E45" s="2"/>
      <c r="F45" s="4"/>
      <c r="G45" s="4"/>
      <c r="H45" s="5"/>
    </row>
    <row r="46" spans="2:8" ht="14.4" x14ac:dyDescent="0.25">
      <c r="B46" s="60"/>
      <c r="C46" s="2"/>
      <c r="D46" s="62"/>
      <c r="E46" s="2"/>
      <c r="F46" s="4"/>
      <c r="G46" s="4"/>
      <c r="H46" s="5"/>
    </row>
    <row r="47" spans="2:8" ht="14.4" x14ac:dyDescent="0.25">
      <c r="B47" s="60"/>
      <c r="C47" s="2"/>
      <c r="D47" s="62"/>
      <c r="E47" s="2"/>
      <c r="F47" s="4"/>
      <c r="G47" s="4"/>
      <c r="H47" s="5"/>
    </row>
    <row r="48" spans="2:8" ht="14.4" x14ac:dyDescent="0.25">
      <c r="B48" s="60"/>
      <c r="C48" s="2"/>
      <c r="D48" s="62"/>
      <c r="E48" s="2"/>
      <c r="F48" s="4"/>
      <c r="G48" s="4"/>
      <c r="H48" s="5"/>
    </row>
    <row r="49" spans="2:8" ht="14.4" x14ac:dyDescent="0.25">
      <c r="B49" s="63" t="s">
        <v>9</v>
      </c>
      <c r="C49" s="2"/>
      <c r="D49" s="64" t="s">
        <v>65</v>
      </c>
      <c r="E49" s="3"/>
      <c r="F49" s="3"/>
      <c r="G49" s="4"/>
      <c r="H49" s="5"/>
    </row>
    <row r="50" spans="2:8" ht="14.4" x14ac:dyDescent="0.25">
      <c r="B50" s="63"/>
      <c r="C50" s="2"/>
      <c r="D50" s="65"/>
      <c r="E50" s="2"/>
      <c r="F50" s="4"/>
      <c r="G50" s="4"/>
      <c r="H50" s="5"/>
    </row>
    <row r="51" spans="2:8" ht="14.4" x14ac:dyDescent="0.25">
      <c r="B51" s="63"/>
      <c r="C51" s="2"/>
      <c r="D51" s="65"/>
      <c r="E51" s="2"/>
      <c r="F51" s="4"/>
      <c r="G51" s="4"/>
      <c r="H51" s="5"/>
    </row>
    <row r="52" spans="2:8" ht="14.4" x14ac:dyDescent="0.25">
      <c r="B52" s="63"/>
      <c r="C52" s="2"/>
      <c r="D52" s="65"/>
      <c r="E52" s="2"/>
      <c r="F52" s="4"/>
      <c r="G52" s="4"/>
      <c r="H52" s="5"/>
    </row>
    <row r="53" spans="2:8" ht="14.4" x14ac:dyDescent="0.25">
      <c r="B53" s="63"/>
      <c r="C53" s="2"/>
      <c r="D53" s="65"/>
      <c r="E53" s="2"/>
      <c r="F53" s="4"/>
      <c r="G53" s="4"/>
      <c r="H53" s="5"/>
    </row>
    <row r="54" spans="2:8" ht="14.4" x14ac:dyDescent="0.25">
      <c r="B54" s="63"/>
      <c r="C54" s="2"/>
      <c r="D54" s="65"/>
      <c r="E54" s="2"/>
      <c r="F54" s="4"/>
      <c r="G54" s="4"/>
      <c r="H54" s="5"/>
    </row>
    <row r="55" spans="2:8" ht="14.4" x14ac:dyDescent="0.25">
      <c r="B55" s="63"/>
      <c r="C55" s="2"/>
      <c r="D55" s="65"/>
      <c r="E55" s="2"/>
      <c r="F55" s="4"/>
      <c r="G55" s="4"/>
      <c r="H55" s="5"/>
    </row>
    <row r="56" spans="2:8" ht="14.4" x14ac:dyDescent="0.25">
      <c r="B56" s="63"/>
      <c r="C56" s="2"/>
      <c r="D56" s="65"/>
      <c r="E56" s="2"/>
      <c r="F56" s="4"/>
      <c r="G56" s="4"/>
      <c r="H56" s="5"/>
    </row>
    <row r="57" spans="2:8" ht="14.4" x14ac:dyDescent="0.25">
      <c r="B57" s="63"/>
      <c r="C57" s="2"/>
      <c r="D57" s="65"/>
      <c r="E57" s="2"/>
      <c r="F57" s="4"/>
      <c r="G57" s="4"/>
      <c r="H57" s="5"/>
    </row>
    <row r="58" spans="2:8" ht="14.4" x14ac:dyDescent="0.25">
      <c r="B58" s="63"/>
      <c r="C58" s="2"/>
      <c r="D58" s="65"/>
      <c r="E58" s="2"/>
      <c r="F58" s="4"/>
      <c r="G58" s="4"/>
      <c r="H58" s="5"/>
    </row>
    <row r="59" spans="2:8" ht="14.4" x14ac:dyDescent="0.25">
      <c r="B59" s="63"/>
      <c r="C59" s="2"/>
      <c r="D59" s="65"/>
      <c r="E59" s="3"/>
      <c r="F59" s="4"/>
      <c r="G59" s="4"/>
      <c r="H59" s="5"/>
    </row>
    <row r="60" spans="2:8" ht="14.4" x14ac:dyDescent="0.25">
      <c r="B60" s="63"/>
      <c r="C60" s="2"/>
      <c r="D60" s="65"/>
      <c r="E60" s="2"/>
      <c r="F60" s="4"/>
      <c r="G60" s="4"/>
      <c r="H60" s="5"/>
    </row>
  </sheetData>
  <mergeCells count="11">
    <mergeCell ref="B40:B48"/>
    <mergeCell ref="D40:D48"/>
    <mergeCell ref="B49:B60"/>
    <mergeCell ref="D49:D60"/>
    <mergeCell ref="B3:H4"/>
    <mergeCell ref="B6:B19"/>
    <mergeCell ref="D6:D19"/>
    <mergeCell ref="B20:B28"/>
    <mergeCell ref="D20:D28"/>
    <mergeCell ref="B29:B39"/>
    <mergeCell ref="D29:D39"/>
  </mergeCells>
  <phoneticPr fontId="3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B13" sqref="B13"/>
    </sheetView>
  </sheetViews>
  <sheetFormatPr defaultColWidth="9" defaultRowHeight="13.8" x14ac:dyDescent="0.25"/>
  <cols>
    <col min="1" max="1" width="12.77734375" style="17" customWidth="1"/>
    <col min="2" max="2" width="43.44140625" style="18" customWidth="1"/>
    <col min="3" max="3" width="34.77734375" style="17" customWidth="1"/>
    <col min="4" max="4" width="15.109375" style="17" customWidth="1"/>
    <col min="5" max="5" width="9" style="17"/>
    <col min="6" max="6" width="15" style="17" customWidth="1"/>
    <col min="7" max="7" width="9" style="17"/>
    <col min="8" max="8" width="10.33203125" style="17" customWidth="1"/>
    <col min="9" max="9" width="9" style="17"/>
    <col min="10" max="10" width="24.33203125" style="18" customWidth="1"/>
    <col min="11" max="16384" width="9" style="17"/>
  </cols>
  <sheetData>
    <row r="1" spans="1:10" s="11" customFormat="1" ht="13.2" x14ac:dyDescent="0.25">
      <c r="A1" s="9" t="s">
        <v>10</v>
      </c>
      <c r="B1" s="10" t="s">
        <v>14</v>
      </c>
      <c r="C1" s="9" t="s">
        <v>15</v>
      </c>
      <c r="D1" s="9" t="s">
        <v>16</v>
      </c>
      <c r="E1" s="9" t="s">
        <v>17</v>
      </c>
      <c r="F1" s="9" t="s">
        <v>18</v>
      </c>
      <c r="G1" s="9" t="s">
        <v>19</v>
      </c>
      <c r="H1" s="9" t="s">
        <v>20</v>
      </c>
      <c r="I1" s="9" t="s">
        <v>21</v>
      </c>
      <c r="J1" s="10" t="s">
        <v>22</v>
      </c>
    </row>
    <row r="2" spans="1:10" s="16" customFormat="1" ht="66" x14ac:dyDescent="0.25">
      <c r="A2" s="12"/>
      <c r="B2" s="13"/>
      <c r="C2" s="13" t="s">
        <v>23</v>
      </c>
      <c r="D2" s="14"/>
      <c r="E2" s="12"/>
      <c r="F2" s="15"/>
      <c r="G2" s="12"/>
      <c r="H2" s="12"/>
      <c r="I2" s="12"/>
      <c r="J2" s="13"/>
    </row>
    <row r="3" spans="1:10" s="16" customFormat="1" x14ac:dyDescent="0.25">
      <c r="A3" s="12"/>
      <c r="B3" s="13"/>
      <c r="C3" s="13"/>
      <c r="D3" s="14"/>
      <c r="E3" s="12"/>
      <c r="F3" s="15"/>
      <c r="G3" s="12"/>
      <c r="H3" s="12"/>
      <c r="I3" s="12"/>
      <c r="J3" s="13"/>
    </row>
    <row r="4" spans="1:10" x14ac:dyDescent="0.25">
      <c r="A4" s="12"/>
      <c r="B4" s="13"/>
      <c r="C4" s="13"/>
      <c r="D4" s="14"/>
      <c r="E4" s="12"/>
      <c r="F4" s="15"/>
      <c r="G4" s="12"/>
      <c r="H4" s="12"/>
      <c r="I4" s="12"/>
      <c r="J4" s="13"/>
    </row>
    <row r="5" spans="1:10" s="16" customFormat="1" x14ac:dyDescent="0.25">
      <c r="A5" s="12"/>
      <c r="B5" s="13"/>
      <c r="C5" s="13"/>
      <c r="D5" s="14"/>
      <c r="E5" s="12"/>
      <c r="F5" s="15"/>
      <c r="G5" s="12"/>
      <c r="H5" s="12"/>
      <c r="I5" s="12"/>
      <c r="J5" s="13"/>
    </row>
    <row r="6" spans="1:10" s="16" customFormat="1" x14ac:dyDescent="0.25">
      <c r="A6" s="12"/>
      <c r="B6" s="13"/>
      <c r="C6" s="13"/>
      <c r="D6" s="14"/>
      <c r="E6" s="12"/>
      <c r="F6" s="15"/>
      <c r="G6" s="12"/>
      <c r="H6" s="12"/>
      <c r="I6" s="12"/>
      <c r="J6" s="13"/>
    </row>
    <row r="7" spans="1:10" s="16" customFormat="1" x14ac:dyDescent="0.25">
      <c r="A7" s="12"/>
      <c r="B7" s="13"/>
      <c r="C7" s="13"/>
      <c r="D7" s="14"/>
      <c r="E7" s="12"/>
      <c r="F7" s="15"/>
      <c r="G7" s="12"/>
      <c r="H7" s="12"/>
      <c r="I7" s="12"/>
      <c r="J7" s="13"/>
    </row>
    <row r="8" spans="1:10" s="16" customFormat="1" x14ac:dyDescent="0.25">
      <c r="A8" s="12"/>
      <c r="B8" s="13"/>
      <c r="C8" s="13"/>
      <c r="D8" s="14"/>
      <c r="E8" s="12"/>
      <c r="F8" s="15"/>
      <c r="G8" s="12"/>
      <c r="H8" s="12"/>
      <c r="I8" s="12"/>
      <c r="J8" s="13"/>
    </row>
  </sheetData>
  <autoFilter ref="A1:J8"/>
  <phoneticPr fontId="3" type="noConversion"/>
  <dataValidations count="2">
    <dataValidation type="list" allowBlank="1" showInputMessage="1" showErrorMessage="1" sqref="I2:I8">
      <formula1>"待解决,解决中,待验证,已关闭"</formula1>
    </dataValidation>
    <dataValidation type="list" allowBlank="1" showInputMessage="1" showErrorMessage="1" sqref="G2:G8">
      <formula1>"A-致命,B-严重,C-一般,D-待观察"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测试结果</vt:lpstr>
      <vt:lpstr>基本功能测试</vt:lpstr>
      <vt:lpstr>无线充电上报</vt:lpstr>
      <vt:lpstr>故障列表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Chloe.Chen</dc:creator>
  <cp:lastModifiedBy>Chloe.Chen</cp:lastModifiedBy>
  <dcterms:created xsi:type="dcterms:W3CDTF">2023-01-11T02:57:25Z</dcterms:created>
  <dcterms:modified xsi:type="dcterms:W3CDTF">2023-01-12T04:44:28Z</dcterms:modified>
</cp:coreProperties>
</file>