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测试结果" sheetId="34" r:id="rId1"/>
    <sheet name="基本功能摸底" sheetId="39" r:id="rId2"/>
    <sheet name="故障列表" sheetId="37" r:id="rId3"/>
    <sheet name="样机信息" sheetId="40" r:id="rId4"/>
  </sheets>
  <externalReferences>
    <externalReference r:id="rId5"/>
  </externalReferences>
  <definedNames>
    <definedName name="_xlnm._FilterDatabase" localSheetId="2" hidden="1">故障列表!$A$1:$J$3</definedName>
    <definedName name="引言" localSheetId="0">[1]整体测试项目!#REF!</definedName>
  </definedNames>
  <calcPr calcId="144525" concurrentCalc="0"/>
</workbook>
</file>

<file path=xl/sharedStrings.xml><?xml version="1.0" encoding="utf-8"?>
<sst xmlns="http://schemas.openxmlformats.org/spreadsheetml/2006/main" count="147" uniqueCount="137">
  <si>
    <t>软件测试结果</t>
  </si>
  <si>
    <t>测试时间</t>
  </si>
  <si>
    <t>2022.6.16-2022.6.17</t>
  </si>
  <si>
    <t>测试机型</t>
  </si>
  <si>
    <t>TD0701</t>
  </si>
  <si>
    <t>软件版本号</t>
  </si>
  <si>
    <t>SG62R_V2.1.4</t>
  </si>
  <si>
    <t>硬件版本号</t>
  </si>
  <si>
    <t>SGL6010_V1.2</t>
  </si>
  <si>
    <t>样机情况</t>
  </si>
  <si>
    <t>2pcs</t>
  </si>
  <si>
    <t>测试策略</t>
  </si>
  <si>
    <t>该项目为整机引进项目，本版本为推广版本，且客户承诺该产品为稳定的已发货项目，故我司只对所有样机进行基本功能检查，确保产品信息、包装、外观等符合我司要求，重要功能OK</t>
  </si>
  <si>
    <t>测试人</t>
  </si>
  <si>
    <t>Chris、David、Bessy</t>
  </si>
  <si>
    <t>测试故障数</t>
  </si>
  <si>
    <t>备注</t>
  </si>
  <si>
    <t>项目信息</t>
  </si>
  <si>
    <t>支持频段： FDD B2/B4/B5/B8/B12/B13/B14/B17/B25/B26/B66 
                   TDD B38/B41/B42/B43/B48/B53
webui：http://192.168.0.1</t>
  </si>
  <si>
    <t>测试菜单</t>
  </si>
  <si>
    <t>测试项</t>
  </si>
  <si>
    <t>要求</t>
  </si>
  <si>
    <t>测试结果</t>
  </si>
  <si>
    <t>基本功能</t>
  </si>
  <si>
    <t>软件版本检查</t>
  </si>
  <si>
    <t>版本升级</t>
  </si>
  <si>
    <t>SMA验证</t>
  </si>
  <si>
    <t>硬件版本检测</t>
  </si>
  <si>
    <t>IMEI号检查</t>
  </si>
  <si>
    <t>机身、包装盒和webui上一致</t>
  </si>
  <si>
    <t>SN号检查</t>
  </si>
  <si>
    <t>MAC地址</t>
  </si>
  <si>
    <t>配置检查</t>
  </si>
  <si>
    <t>我司logo检查</t>
  </si>
  <si>
    <t>机身、包装盒和webui上均为我司Logo，不能出现合作公司logo</t>
  </si>
  <si>
    <t>开机检查</t>
  </si>
  <si>
    <t>开机速度</t>
  </si>
  <si>
    <t>关机速度</t>
  </si>
  <si>
    <t>SIM卡识别</t>
  </si>
  <si>
    <t>双卡</t>
  </si>
  <si>
    <t>电源充电器</t>
  </si>
  <si>
    <t>开机</t>
  </si>
  <si>
    <t>关机</t>
  </si>
  <si>
    <t>webui检查</t>
  </si>
  <si>
    <t>登陆</t>
  </si>
  <si>
    <t>各个页面均需检查网页布局</t>
  </si>
  <si>
    <t>语言</t>
  </si>
  <si>
    <t>设备信息</t>
  </si>
  <si>
    <t>LTE状态</t>
  </si>
  <si>
    <t>WLAN状态</t>
  </si>
  <si>
    <t>wan状态</t>
  </si>
  <si>
    <t>statistics</t>
  </si>
  <si>
    <t>GPS状态</t>
  </si>
  <si>
    <t>网络</t>
  </si>
  <si>
    <t>bridge模式</t>
  </si>
  <si>
    <t>NAT</t>
  </si>
  <si>
    <t>路由模式</t>
  </si>
  <si>
    <t>DNS</t>
  </si>
  <si>
    <t>LTE设置</t>
  </si>
  <si>
    <t>PIN码管理</t>
  </si>
  <si>
    <t>SIM锁</t>
  </si>
  <si>
    <t>LAN口设置</t>
  </si>
  <si>
    <t>无线开关</t>
  </si>
  <si>
    <t>静态路由</t>
  </si>
  <si>
    <t>以太网</t>
  </si>
  <si>
    <t>LAN only</t>
  </si>
  <si>
    <t>静态IP</t>
  </si>
  <si>
    <t>动态IP</t>
  </si>
  <si>
    <t>WLAN</t>
  </si>
  <si>
    <t>2.4Gwifi</t>
  </si>
  <si>
    <t>5Gwifi</t>
  </si>
  <si>
    <t>Wlan status</t>
  </si>
  <si>
    <t>AccessManagement</t>
  </si>
  <si>
    <t>访客网络</t>
  </si>
  <si>
    <t>WPS</t>
  </si>
  <si>
    <t>国家码</t>
  </si>
  <si>
    <t>安全</t>
  </si>
  <si>
    <t>防火墙</t>
  </si>
  <si>
    <t>MAC过滤</t>
  </si>
  <si>
    <t>IP过滤</t>
  </si>
  <si>
    <t>URL过滤</t>
  </si>
  <si>
    <t>访问限制</t>
  </si>
  <si>
    <t>端口转发</t>
  </si>
  <si>
    <t>UPNP</t>
  </si>
  <si>
    <t>DOS</t>
  </si>
  <si>
    <t>DMZ</t>
  </si>
  <si>
    <t>VPN</t>
  </si>
  <si>
    <t>IPV6</t>
  </si>
  <si>
    <t>状态检查</t>
  </si>
  <si>
    <t>IPV6 WAN口设置</t>
  </si>
  <si>
    <t>IPV6 LAN口设置</t>
  </si>
  <si>
    <t>系统设置</t>
  </si>
  <si>
    <t>维护设置</t>
  </si>
  <si>
    <t>日期和时间</t>
  </si>
  <si>
    <t>网页设置</t>
  </si>
  <si>
    <t>账户</t>
  </si>
  <si>
    <t>syslog</t>
  </si>
  <si>
    <t>TR069</t>
  </si>
  <si>
    <t>SNMP</t>
  </si>
  <si>
    <t>串口</t>
  </si>
  <si>
    <t>Diagnosis</t>
  </si>
  <si>
    <t>DDNS</t>
  </si>
  <si>
    <t>端口镜像</t>
  </si>
  <si>
    <t>指示灯和按键</t>
  </si>
  <si>
    <t>POWER LED</t>
  </si>
  <si>
    <t>LTE LED</t>
  </si>
  <si>
    <t>网口 LTE</t>
  </si>
  <si>
    <t>WLAN LED</t>
  </si>
  <si>
    <t>call LED</t>
  </si>
  <si>
    <t>信号灯</t>
  </si>
  <si>
    <t>GPS灯</t>
  </si>
  <si>
    <t>Reset键</t>
  </si>
  <si>
    <t>稳定性</t>
  </si>
  <si>
    <t>旷通验证</t>
  </si>
  <si>
    <t>信号稳定性</t>
  </si>
  <si>
    <t>wifi稳定性</t>
  </si>
  <si>
    <t>压力测试</t>
  </si>
  <si>
    <t>开关机压力测试</t>
  </si>
  <si>
    <t>由旷通验证</t>
  </si>
  <si>
    <t>RESET键</t>
  </si>
  <si>
    <t>压力卡插拨</t>
  </si>
  <si>
    <t>长时间挂网 (电脑连设备的WIFI,然后ping www.baidu.com -t)</t>
  </si>
  <si>
    <t>联网测试</t>
  </si>
  <si>
    <t>wifi压力测试</t>
  </si>
  <si>
    <t>FOTA</t>
  </si>
  <si>
    <t>本地升级</t>
  </si>
  <si>
    <t>远程FOTA升级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</si>
  <si>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</si>
  <si>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</si>
  <si>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</si>
  <si>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</si>
  <si>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</si>
  <si>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</si>
  <si>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</si>
  <si>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</si>
  <si>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</si>
  <si>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SN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</si>
</sst>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0" fontId="27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21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32" fillId="9" borderId="17" applyNumberFormat="0" applyAlignment="0" applyProtection="0">
      <alignment vertical="center"/>
    </xf>
    <xf numFmtId="0" fontId="38" fillId="23" borderId="22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0" borderId="0"/>
    <xf numFmtId="0" fontId="2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2" fillId="0" borderId="0"/>
  </cellStyleXfs>
  <cellXfs count="7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3" borderId="1" xfId="57" applyFont="1" applyFill="1" applyBorder="1" applyAlignment="1">
      <alignment horizontal="center" vertical="center"/>
    </xf>
    <xf numFmtId="0" fontId="8" fillId="3" borderId="1" xfId="19" applyFont="1" applyFill="1" applyBorder="1" applyAlignment="1">
      <alignment horizontal="left" vertical="center" wrapText="1"/>
    </xf>
    <xf numFmtId="14" fontId="8" fillId="3" borderId="2" xfId="57" applyNumberFormat="1" applyFont="1" applyFill="1" applyBorder="1" applyAlignment="1">
      <alignment horizontal="center" vertical="center"/>
    </xf>
    <xf numFmtId="14" fontId="8" fillId="3" borderId="1" xfId="57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/>
    <xf numFmtId="0" fontId="14" fillId="0" borderId="0" xfId="48"/>
    <xf numFmtId="0" fontId="15" fillId="0" borderId="1" xfId="43" applyFont="1" applyBorder="1" applyAlignment="1">
      <alignment horizontal="center" vertical="center" wrapText="1"/>
    </xf>
    <xf numFmtId="0" fontId="16" fillId="0" borderId="1" xfId="43" applyFont="1" applyBorder="1" applyAlignment="1">
      <alignment horizontal="center" vertical="center" wrapText="1"/>
    </xf>
    <xf numFmtId="14" fontId="17" fillId="0" borderId="1" xfId="43" applyNumberFormat="1" applyFont="1" applyBorder="1" applyAlignment="1">
      <alignment horizontal="center" vertical="center" wrapText="1"/>
    </xf>
    <xf numFmtId="0" fontId="17" fillId="0" borderId="1" xfId="43" applyFont="1" applyBorder="1" applyAlignment="1">
      <alignment horizontal="center" vertical="center" wrapText="1"/>
    </xf>
    <xf numFmtId="0" fontId="16" fillId="0" borderId="8" xfId="43" applyFont="1" applyBorder="1" applyAlignment="1">
      <alignment horizontal="center" vertical="center" wrapText="1"/>
    </xf>
    <xf numFmtId="0" fontId="16" fillId="0" borderId="10" xfId="43" applyFont="1" applyBorder="1" applyAlignment="1">
      <alignment horizontal="center" vertical="center" wrapText="1"/>
    </xf>
    <xf numFmtId="0" fontId="18" fillId="0" borderId="8" xfId="43" applyFont="1" applyBorder="1" applyAlignment="1">
      <alignment horizontal="left" vertical="center" wrapText="1"/>
    </xf>
    <xf numFmtId="0" fontId="18" fillId="0" borderId="9" xfId="43" applyFont="1" applyBorder="1" applyAlignment="1">
      <alignment horizontal="left" vertical="center" wrapText="1"/>
    </xf>
    <xf numFmtId="0" fontId="18" fillId="0" borderId="10" xfId="43" applyFont="1" applyBorder="1" applyAlignment="1">
      <alignment horizontal="left" vertical="center" wrapText="1"/>
    </xf>
    <xf numFmtId="0" fontId="16" fillId="0" borderId="13" xfId="43" applyFont="1" applyBorder="1" applyAlignment="1">
      <alignment horizontal="center" vertical="center" wrapText="1"/>
    </xf>
    <xf numFmtId="0" fontId="16" fillId="0" borderId="15" xfId="43" applyFont="1" applyBorder="1" applyAlignment="1">
      <alignment horizontal="center" vertical="center" wrapText="1"/>
    </xf>
    <xf numFmtId="0" fontId="18" fillId="0" borderId="13" xfId="43" applyFont="1" applyBorder="1" applyAlignment="1">
      <alignment horizontal="left" vertical="center" wrapText="1"/>
    </xf>
    <xf numFmtId="0" fontId="18" fillId="0" borderId="14" xfId="43" applyFont="1" applyBorder="1" applyAlignment="1">
      <alignment horizontal="left" vertical="center" wrapText="1"/>
    </xf>
    <xf numFmtId="0" fontId="18" fillId="0" borderId="15" xfId="43" applyFont="1" applyBorder="1" applyAlignment="1">
      <alignment horizontal="left" vertical="center" wrapText="1"/>
    </xf>
    <xf numFmtId="0" fontId="17" fillId="0" borderId="8" xfId="43" applyFont="1" applyBorder="1" applyAlignment="1">
      <alignment horizontal="center" vertical="center" wrapText="1"/>
    </xf>
    <xf numFmtId="0" fontId="17" fillId="0" borderId="9" xfId="43" applyFont="1" applyBorder="1" applyAlignment="1">
      <alignment horizontal="center" vertical="center" wrapText="1"/>
    </xf>
    <xf numFmtId="0" fontId="17" fillId="0" borderId="10" xfId="43" applyFont="1" applyBorder="1" applyAlignment="1">
      <alignment horizontal="center" vertical="center" wrapText="1"/>
    </xf>
    <xf numFmtId="0" fontId="17" fillId="0" borderId="13" xfId="43" applyFont="1" applyBorder="1" applyAlignment="1">
      <alignment horizontal="center" vertical="center" wrapText="1"/>
    </xf>
    <xf numFmtId="0" fontId="17" fillId="0" borderId="14" xfId="43" applyFont="1" applyBorder="1" applyAlignment="1">
      <alignment horizontal="center" vertical="center" wrapText="1"/>
    </xf>
    <xf numFmtId="0" fontId="17" fillId="0" borderId="15" xfId="43" applyFont="1" applyBorder="1" applyAlignment="1">
      <alignment horizontal="center" vertical="center" wrapText="1"/>
    </xf>
    <xf numFmtId="0" fontId="16" fillId="0" borderId="1" xfId="43" applyFont="1" applyBorder="1" applyAlignment="1">
      <alignment horizontal="center" vertical="center"/>
    </xf>
    <xf numFmtId="0" fontId="19" fillId="0" borderId="1" xfId="43" applyFont="1" applyBorder="1" applyAlignment="1">
      <alignment horizontal="left" vertical="center" wrapText="1"/>
    </xf>
    <xf numFmtId="0" fontId="17" fillId="0" borderId="1" xfId="43" applyFont="1" applyBorder="1" applyAlignment="1">
      <alignment horizontal="left" vertical="center" wrapText="1"/>
    </xf>
  </cellXfs>
  <cellStyles count="58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一般_Garnet ODM_Metrics_v1_4_09_02(1.6.3)" xfId="19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_64_Standby Time Test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9" sqref="C9:H10"/>
    </sheetView>
  </sheetViews>
  <sheetFormatPr defaultColWidth="8.72727272727273" defaultRowHeight="12.5" outlineLevelCol="7"/>
  <cols>
    <col min="1" max="5" width="8.72727272727273" style="52"/>
    <col min="6" max="6" width="9.81818181818182" style="52" customWidth="1"/>
    <col min="7" max="7" width="8.72727272727273" style="52"/>
    <col min="8" max="8" width="24.8181818181818" style="52" customWidth="1"/>
    <col min="9" max="261" width="8.72727272727273" style="52"/>
    <col min="262" max="262" width="9.81818181818182" style="52" customWidth="1"/>
    <col min="263" max="263" width="8.72727272727273" style="52"/>
    <col min="264" max="264" width="32.1818181818182" style="52" customWidth="1"/>
    <col min="265" max="517" width="8.72727272727273" style="52"/>
    <col min="518" max="518" width="9.81818181818182" style="52" customWidth="1"/>
    <col min="519" max="519" width="8.72727272727273" style="52"/>
    <col min="520" max="520" width="32.1818181818182" style="52" customWidth="1"/>
    <col min="521" max="773" width="8.72727272727273" style="52"/>
    <col min="774" max="774" width="9.81818181818182" style="52" customWidth="1"/>
    <col min="775" max="775" width="8.72727272727273" style="52"/>
    <col min="776" max="776" width="32.1818181818182" style="52" customWidth="1"/>
    <col min="777" max="1029" width="8.72727272727273" style="52"/>
    <col min="1030" max="1030" width="9.81818181818182" style="52" customWidth="1"/>
    <col min="1031" max="1031" width="8.72727272727273" style="52"/>
    <col min="1032" max="1032" width="32.1818181818182" style="52" customWidth="1"/>
    <col min="1033" max="1285" width="8.72727272727273" style="52"/>
    <col min="1286" max="1286" width="9.81818181818182" style="52" customWidth="1"/>
    <col min="1287" max="1287" width="8.72727272727273" style="52"/>
    <col min="1288" max="1288" width="32.1818181818182" style="52" customWidth="1"/>
    <col min="1289" max="1541" width="8.72727272727273" style="52"/>
    <col min="1542" max="1542" width="9.81818181818182" style="52" customWidth="1"/>
    <col min="1543" max="1543" width="8.72727272727273" style="52"/>
    <col min="1544" max="1544" width="32.1818181818182" style="52" customWidth="1"/>
    <col min="1545" max="1797" width="8.72727272727273" style="52"/>
    <col min="1798" max="1798" width="9.81818181818182" style="52" customWidth="1"/>
    <col min="1799" max="1799" width="8.72727272727273" style="52"/>
    <col min="1800" max="1800" width="32.1818181818182" style="52" customWidth="1"/>
    <col min="1801" max="2053" width="8.72727272727273" style="52"/>
    <col min="2054" max="2054" width="9.81818181818182" style="52" customWidth="1"/>
    <col min="2055" max="2055" width="8.72727272727273" style="52"/>
    <col min="2056" max="2056" width="32.1818181818182" style="52" customWidth="1"/>
    <col min="2057" max="2309" width="8.72727272727273" style="52"/>
    <col min="2310" max="2310" width="9.81818181818182" style="52" customWidth="1"/>
    <col min="2311" max="2311" width="8.72727272727273" style="52"/>
    <col min="2312" max="2312" width="32.1818181818182" style="52" customWidth="1"/>
    <col min="2313" max="2565" width="8.72727272727273" style="52"/>
    <col min="2566" max="2566" width="9.81818181818182" style="52" customWidth="1"/>
    <col min="2567" max="2567" width="8.72727272727273" style="52"/>
    <col min="2568" max="2568" width="32.1818181818182" style="52" customWidth="1"/>
    <col min="2569" max="2821" width="8.72727272727273" style="52"/>
    <col min="2822" max="2822" width="9.81818181818182" style="52" customWidth="1"/>
    <col min="2823" max="2823" width="8.72727272727273" style="52"/>
    <col min="2824" max="2824" width="32.1818181818182" style="52" customWidth="1"/>
    <col min="2825" max="3077" width="8.72727272727273" style="52"/>
    <col min="3078" max="3078" width="9.81818181818182" style="52" customWidth="1"/>
    <col min="3079" max="3079" width="8.72727272727273" style="52"/>
    <col min="3080" max="3080" width="32.1818181818182" style="52" customWidth="1"/>
    <col min="3081" max="3333" width="8.72727272727273" style="52"/>
    <col min="3334" max="3334" width="9.81818181818182" style="52" customWidth="1"/>
    <col min="3335" max="3335" width="8.72727272727273" style="52"/>
    <col min="3336" max="3336" width="32.1818181818182" style="52" customWidth="1"/>
    <col min="3337" max="3589" width="8.72727272727273" style="52"/>
    <col min="3590" max="3590" width="9.81818181818182" style="52" customWidth="1"/>
    <col min="3591" max="3591" width="8.72727272727273" style="52"/>
    <col min="3592" max="3592" width="32.1818181818182" style="52" customWidth="1"/>
    <col min="3593" max="3845" width="8.72727272727273" style="52"/>
    <col min="3846" max="3846" width="9.81818181818182" style="52" customWidth="1"/>
    <col min="3847" max="3847" width="8.72727272727273" style="52"/>
    <col min="3848" max="3848" width="32.1818181818182" style="52" customWidth="1"/>
    <col min="3849" max="4101" width="8.72727272727273" style="52"/>
    <col min="4102" max="4102" width="9.81818181818182" style="52" customWidth="1"/>
    <col min="4103" max="4103" width="8.72727272727273" style="52"/>
    <col min="4104" max="4104" width="32.1818181818182" style="52" customWidth="1"/>
    <col min="4105" max="4357" width="8.72727272727273" style="52"/>
    <col min="4358" max="4358" width="9.81818181818182" style="52" customWidth="1"/>
    <col min="4359" max="4359" width="8.72727272727273" style="52"/>
    <col min="4360" max="4360" width="32.1818181818182" style="52" customWidth="1"/>
    <col min="4361" max="4613" width="8.72727272727273" style="52"/>
    <col min="4614" max="4614" width="9.81818181818182" style="52" customWidth="1"/>
    <col min="4615" max="4615" width="8.72727272727273" style="52"/>
    <col min="4616" max="4616" width="32.1818181818182" style="52" customWidth="1"/>
    <col min="4617" max="4869" width="8.72727272727273" style="52"/>
    <col min="4870" max="4870" width="9.81818181818182" style="52" customWidth="1"/>
    <col min="4871" max="4871" width="8.72727272727273" style="52"/>
    <col min="4872" max="4872" width="32.1818181818182" style="52" customWidth="1"/>
    <col min="4873" max="5125" width="8.72727272727273" style="52"/>
    <col min="5126" max="5126" width="9.81818181818182" style="52" customWidth="1"/>
    <col min="5127" max="5127" width="8.72727272727273" style="52"/>
    <col min="5128" max="5128" width="32.1818181818182" style="52" customWidth="1"/>
    <col min="5129" max="5381" width="8.72727272727273" style="52"/>
    <col min="5382" max="5382" width="9.81818181818182" style="52" customWidth="1"/>
    <col min="5383" max="5383" width="8.72727272727273" style="52"/>
    <col min="5384" max="5384" width="32.1818181818182" style="52" customWidth="1"/>
    <col min="5385" max="5637" width="8.72727272727273" style="52"/>
    <col min="5638" max="5638" width="9.81818181818182" style="52" customWidth="1"/>
    <col min="5639" max="5639" width="8.72727272727273" style="52"/>
    <col min="5640" max="5640" width="32.1818181818182" style="52" customWidth="1"/>
    <col min="5641" max="5893" width="8.72727272727273" style="52"/>
    <col min="5894" max="5894" width="9.81818181818182" style="52" customWidth="1"/>
    <col min="5895" max="5895" width="8.72727272727273" style="52"/>
    <col min="5896" max="5896" width="32.1818181818182" style="52" customWidth="1"/>
    <col min="5897" max="6149" width="8.72727272727273" style="52"/>
    <col min="6150" max="6150" width="9.81818181818182" style="52" customWidth="1"/>
    <col min="6151" max="6151" width="8.72727272727273" style="52"/>
    <col min="6152" max="6152" width="32.1818181818182" style="52" customWidth="1"/>
    <col min="6153" max="6405" width="8.72727272727273" style="52"/>
    <col min="6406" max="6406" width="9.81818181818182" style="52" customWidth="1"/>
    <col min="6407" max="6407" width="8.72727272727273" style="52"/>
    <col min="6408" max="6408" width="32.1818181818182" style="52" customWidth="1"/>
    <col min="6409" max="6661" width="8.72727272727273" style="52"/>
    <col min="6662" max="6662" width="9.81818181818182" style="52" customWidth="1"/>
    <col min="6663" max="6663" width="8.72727272727273" style="52"/>
    <col min="6664" max="6664" width="32.1818181818182" style="52" customWidth="1"/>
    <col min="6665" max="6917" width="8.72727272727273" style="52"/>
    <col min="6918" max="6918" width="9.81818181818182" style="52" customWidth="1"/>
    <col min="6919" max="6919" width="8.72727272727273" style="52"/>
    <col min="6920" max="6920" width="32.1818181818182" style="52" customWidth="1"/>
    <col min="6921" max="7173" width="8.72727272727273" style="52"/>
    <col min="7174" max="7174" width="9.81818181818182" style="52" customWidth="1"/>
    <col min="7175" max="7175" width="8.72727272727273" style="52"/>
    <col min="7176" max="7176" width="32.1818181818182" style="52" customWidth="1"/>
    <col min="7177" max="7429" width="8.72727272727273" style="52"/>
    <col min="7430" max="7430" width="9.81818181818182" style="52" customWidth="1"/>
    <col min="7431" max="7431" width="8.72727272727273" style="52"/>
    <col min="7432" max="7432" width="32.1818181818182" style="52" customWidth="1"/>
    <col min="7433" max="7685" width="8.72727272727273" style="52"/>
    <col min="7686" max="7686" width="9.81818181818182" style="52" customWidth="1"/>
    <col min="7687" max="7687" width="8.72727272727273" style="52"/>
    <col min="7688" max="7688" width="32.1818181818182" style="52" customWidth="1"/>
    <col min="7689" max="7941" width="8.72727272727273" style="52"/>
    <col min="7942" max="7942" width="9.81818181818182" style="52" customWidth="1"/>
    <col min="7943" max="7943" width="8.72727272727273" style="52"/>
    <col min="7944" max="7944" width="32.1818181818182" style="52" customWidth="1"/>
    <col min="7945" max="8197" width="8.72727272727273" style="52"/>
    <col min="8198" max="8198" width="9.81818181818182" style="52" customWidth="1"/>
    <col min="8199" max="8199" width="8.72727272727273" style="52"/>
    <col min="8200" max="8200" width="32.1818181818182" style="52" customWidth="1"/>
    <col min="8201" max="8453" width="8.72727272727273" style="52"/>
    <col min="8454" max="8454" width="9.81818181818182" style="52" customWidth="1"/>
    <col min="8455" max="8455" width="8.72727272727273" style="52"/>
    <col min="8456" max="8456" width="32.1818181818182" style="52" customWidth="1"/>
    <col min="8457" max="8709" width="8.72727272727273" style="52"/>
    <col min="8710" max="8710" width="9.81818181818182" style="52" customWidth="1"/>
    <col min="8711" max="8711" width="8.72727272727273" style="52"/>
    <col min="8712" max="8712" width="32.1818181818182" style="52" customWidth="1"/>
    <col min="8713" max="8965" width="8.72727272727273" style="52"/>
    <col min="8966" max="8966" width="9.81818181818182" style="52" customWidth="1"/>
    <col min="8967" max="8967" width="8.72727272727273" style="52"/>
    <col min="8968" max="8968" width="32.1818181818182" style="52" customWidth="1"/>
    <col min="8969" max="9221" width="8.72727272727273" style="52"/>
    <col min="9222" max="9222" width="9.81818181818182" style="52" customWidth="1"/>
    <col min="9223" max="9223" width="8.72727272727273" style="52"/>
    <col min="9224" max="9224" width="32.1818181818182" style="52" customWidth="1"/>
    <col min="9225" max="9477" width="8.72727272727273" style="52"/>
    <col min="9478" max="9478" width="9.81818181818182" style="52" customWidth="1"/>
    <col min="9479" max="9479" width="8.72727272727273" style="52"/>
    <col min="9480" max="9480" width="32.1818181818182" style="52" customWidth="1"/>
    <col min="9481" max="9733" width="8.72727272727273" style="52"/>
    <col min="9734" max="9734" width="9.81818181818182" style="52" customWidth="1"/>
    <col min="9735" max="9735" width="8.72727272727273" style="52"/>
    <col min="9736" max="9736" width="32.1818181818182" style="52" customWidth="1"/>
    <col min="9737" max="9989" width="8.72727272727273" style="52"/>
    <col min="9990" max="9990" width="9.81818181818182" style="52" customWidth="1"/>
    <col min="9991" max="9991" width="8.72727272727273" style="52"/>
    <col min="9992" max="9992" width="32.1818181818182" style="52" customWidth="1"/>
    <col min="9993" max="10245" width="8.72727272727273" style="52"/>
    <col min="10246" max="10246" width="9.81818181818182" style="52" customWidth="1"/>
    <col min="10247" max="10247" width="8.72727272727273" style="52"/>
    <col min="10248" max="10248" width="32.1818181818182" style="52" customWidth="1"/>
    <col min="10249" max="10501" width="8.72727272727273" style="52"/>
    <col min="10502" max="10502" width="9.81818181818182" style="52" customWidth="1"/>
    <col min="10503" max="10503" width="8.72727272727273" style="52"/>
    <col min="10504" max="10504" width="32.1818181818182" style="52" customWidth="1"/>
    <col min="10505" max="10757" width="8.72727272727273" style="52"/>
    <col min="10758" max="10758" width="9.81818181818182" style="52" customWidth="1"/>
    <col min="10759" max="10759" width="8.72727272727273" style="52"/>
    <col min="10760" max="10760" width="32.1818181818182" style="52" customWidth="1"/>
    <col min="10761" max="11013" width="8.72727272727273" style="52"/>
    <col min="11014" max="11014" width="9.81818181818182" style="52" customWidth="1"/>
    <col min="11015" max="11015" width="8.72727272727273" style="52"/>
    <col min="11016" max="11016" width="32.1818181818182" style="52" customWidth="1"/>
    <col min="11017" max="11269" width="8.72727272727273" style="52"/>
    <col min="11270" max="11270" width="9.81818181818182" style="52" customWidth="1"/>
    <col min="11271" max="11271" width="8.72727272727273" style="52"/>
    <col min="11272" max="11272" width="32.1818181818182" style="52" customWidth="1"/>
    <col min="11273" max="11525" width="8.72727272727273" style="52"/>
    <col min="11526" max="11526" width="9.81818181818182" style="52" customWidth="1"/>
    <col min="11527" max="11527" width="8.72727272727273" style="52"/>
    <col min="11528" max="11528" width="32.1818181818182" style="52" customWidth="1"/>
    <col min="11529" max="11781" width="8.72727272727273" style="52"/>
    <col min="11782" max="11782" width="9.81818181818182" style="52" customWidth="1"/>
    <col min="11783" max="11783" width="8.72727272727273" style="52"/>
    <col min="11784" max="11784" width="32.1818181818182" style="52" customWidth="1"/>
    <col min="11785" max="12037" width="8.72727272727273" style="52"/>
    <col min="12038" max="12038" width="9.81818181818182" style="52" customWidth="1"/>
    <col min="12039" max="12039" width="8.72727272727273" style="52"/>
    <col min="12040" max="12040" width="32.1818181818182" style="52" customWidth="1"/>
    <col min="12041" max="12293" width="8.72727272727273" style="52"/>
    <col min="12294" max="12294" width="9.81818181818182" style="52" customWidth="1"/>
    <col min="12295" max="12295" width="8.72727272727273" style="52"/>
    <col min="12296" max="12296" width="32.1818181818182" style="52" customWidth="1"/>
    <col min="12297" max="12549" width="8.72727272727273" style="52"/>
    <col min="12550" max="12550" width="9.81818181818182" style="52" customWidth="1"/>
    <col min="12551" max="12551" width="8.72727272727273" style="52"/>
    <col min="12552" max="12552" width="32.1818181818182" style="52" customWidth="1"/>
    <col min="12553" max="12805" width="8.72727272727273" style="52"/>
    <col min="12806" max="12806" width="9.81818181818182" style="52" customWidth="1"/>
    <col min="12807" max="12807" width="8.72727272727273" style="52"/>
    <col min="12808" max="12808" width="32.1818181818182" style="52" customWidth="1"/>
    <col min="12809" max="13061" width="8.72727272727273" style="52"/>
    <col min="13062" max="13062" width="9.81818181818182" style="52" customWidth="1"/>
    <col min="13063" max="13063" width="8.72727272727273" style="52"/>
    <col min="13064" max="13064" width="32.1818181818182" style="52" customWidth="1"/>
    <col min="13065" max="13317" width="8.72727272727273" style="52"/>
    <col min="13318" max="13318" width="9.81818181818182" style="52" customWidth="1"/>
    <col min="13319" max="13319" width="8.72727272727273" style="52"/>
    <col min="13320" max="13320" width="32.1818181818182" style="52" customWidth="1"/>
    <col min="13321" max="13573" width="8.72727272727273" style="52"/>
    <col min="13574" max="13574" width="9.81818181818182" style="52" customWidth="1"/>
    <col min="13575" max="13575" width="8.72727272727273" style="52"/>
    <col min="13576" max="13576" width="32.1818181818182" style="52" customWidth="1"/>
    <col min="13577" max="13829" width="8.72727272727273" style="52"/>
    <col min="13830" max="13830" width="9.81818181818182" style="52" customWidth="1"/>
    <col min="13831" max="13831" width="8.72727272727273" style="52"/>
    <col min="13832" max="13832" width="32.1818181818182" style="52" customWidth="1"/>
    <col min="13833" max="14085" width="8.72727272727273" style="52"/>
    <col min="14086" max="14086" width="9.81818181818182" style="52" customWidth="1"/>
    <col min="14087" max="14087" width="8.72727272727273" style="52"/>
    <col min="14088" max="14088" width="32.1818181818182" style="52" customWidth="1"/>
    <col min="14089" max="14341" width="8.72727272727273" style="52"/>
    <col min="14342" max="14342" width="9.81818181818182" style="52" customWidth="1"/>
    <col min="14343" max="14343" width="8.72727272727273" style="52"/>
    <col min="14344" max="14344" width="32.1818181818182" style="52" customWidth="1"/>
    <col min="14345" max="14597" width="8.72727272727273" style="52"/>
    <col min="14598" max="14598" width="9.81818181818182" style="52" customWidth="1"/>
    <col min="14599" max="14599" width="8.72727272727273" style="52"/>
    <col min="14600" max="14600" width="32.1818181818182" style="52" customWidth="1"/>
    <col min="14601" max="14853" width="8.72727272727273" style="52"/>
    <col min="14854" max="14854" width="9.81818181818182" style="52" customWidth="1"/>
    <col min="14855" max="14855" width="8.72727272727273" style="52"/>
    <col min="14856" max="14856" width="32.1818181818182" style="52" customWidth="1"/>
    <col min="14857" max="15109" width="8.72727272727273" style="52"/>
    <col min="15110" max="15110" width="9.81818181818182" style="52" customWidth="1"/>
    <col min="15111" max="15111" width="8.72727272727273" style="52"/>
    <col min="15112" max="15112" width="32.1818181818182" style="52" customWidth="1"/>
    <col min="15113" max="15365" width="8.72727272727273" style="52"/>
    <col min="15366" max="15366" width="9.81818181818182" style="52" customWidth="1"/>
    <col min="15367" max="15367" width="8.72727272727273" style="52"/>
    <col min="15368" max="15368" width="32.1818181818182" style="52" customWidth="1"/>
    <col min="15369" max="15621" width="8.72727272727273" style="52"/>
    <col min="15622" max="15622" width="9.81818181818182" style="52" customWidth="1"/>
    <col min="15623" max="15623" width="8.72727272727273" style="52"/>
    <col min="15624" max="15624" width="32.1818181818182" style="52" customWidth="1"/>
    <col min="15625" max="15877" width="8.72727272727273" style="52"/>
    <col min="15878" max="15878" width="9.81818181818182" style="52" customWidth="1"/>
    <col min="15879" max="15879" width="8.72727272727273" style="52"/>
    <col min="15880" max="15880" width="32.1818181818182" style="52" customWidth="1"/>
    <col min="15881" max="16133" width="8.72727272727273" style="52"/>
    <col min="16134" max="16134" width="9.81818181818182" style="52" customWidth="1"/>
    <col min="16135" max="16135" width="8.72727272727273" style="52"/>
    <col min="16136" max="16136" width="32.1818181818182" style="52" customWidth="1"/>
    <col min="16137" max="16384" width="8.72727272727273" style="52"/>
  </cols>
  <sheetData>
    <row r="1" spans="1:8">
      <c r="A1" s="53" t="s">
        <v>0</v>
      </c>
      <c r="B1" s="53"/>
      <c r="C1" s="53"/>
      <c r="D1" s="53"/>
      <c r="E1" s="53"/>
      <c r="F1" s="53"/>
      <c r="G1" s="53"/>
      <c r="H1" s="53"/>
    </row>
    <row r="2" spans="1:8">
      <c r="A2" s="53"/>
      <c r="B2" s="53"/>
      <c r="C2" s="53"/>
      <c r="D2" s="53"/>
      <c r="E2" s="53"/>
      <c r="F2" s="53"/>
      <c r="G2" s="53"/>
      <c r="H2" s="53"/>
    </row>
    <row r="3" ht="20" customHeight="1" spans="1:8">
      <c r="A3" s="53"/>
      <c r="B3" s="53"/>
      <c r="C3" s="53"/>
      <c r="D3" s="53"/>
      <c r="E3" s="53"/>
      <c r="F3" s="53"/>
      <c r="G3" s="53"/>
      <c r="H3" s="53"/>
    </row>
    <row r="4" ht="33" customHeight="1" spans="1:8">
      <c r="A4" s="54" t="s">
        <v>1</v>
      </c>
      <c r="B4" s="54"/>
      <c r="C4" s="55" t="s">
        <v>2</v>
      </c>
      <c r="D4" s="55"/>
      <c r="E4" s="55"/>
      <c r="F4" s="55"/>
      <c r="G4" s="55"/>
      <c r="H4" s="55"/>
    </row>
    <row r="5" ht="30" customHeight="1" spans="1:8">
      <c r="A5" s="54" t="s">
        <v>3</v>
      </c>
      <c r="B5" s="54"/>
      <c r="C5" s="55" t="s">
        <v>4</v>
      </c>
      <c r="D5" s="55"/>
      <c r="E5" s="55"/>
      <c r="F5" s="55"/>
      <c r="G5" s="55"/>
      <c r="H5" s="55"/>
    </row>
    <row r="6" ht="37" customHeight="1" spans="1:8">
      <c r="A6" s="54" t="s">
        <v>5</v>
      </c>
      <c r="B6" s="54"/>
      <c r="C6" s="56" t="s">
        <v>6</v>
      </c>
      <c r="D6" s="56"/>
      <c r="E6" s="56"/>
      <c r="F6" s="56"/>
      <c r="G6" s="56"/>
      <c r="H6" s="56"/>
    </row>
    <row r="7" ht="24" customHeight="1" spans="1:8">
      <c r="A7" s="54" t="s">
        <v>7</v>
      </c>
      <c r="B7" s="54"/>
      <c r="C7" s="56" t="s">
        <v>8</v>
      </c>
      <c r="D7" s="56"/>
      <c r="E7" s="56"/>
      <c r="F7" s="56"/>
      <c r="G7" s="56"/>
      <c r="H7" s="56"/>
    </row>
    <row r="8" ht="36" customHeight="1" spans="1:8">
      <c r="A8" s="54" t="s">
        <v>9</v>
      </c>
      <c r="B8" s="54"/>
      <c r="C8" s="56" t="s">
        <v>10</v>
      </c>
      <c r="D8" s="56"/>
      <c r="E8" s="56"/>
      <c r="F8" s="56"/>
      <c r="G8" s="56"/>
      <c r="H8" s="56"/>
    </row>
    <row r="9" ht="24" customHeight="1" spans="1:8">
      <c r="A9" s="57" t="s">
        <v>11</v>
      </c>
      <c r="B9" s="58"/>
      <c r="C9" s="59" t="s">
        <v>12</v>
      </c>
      <c r="D9" s="60"/>
      <c r="E9" s="60"/>
      <c r="F9" s="60"/>
      <c r="G9" s="60"/>
      <c r="H9" s="61"/>
    </row>
    <row r="10" ht="36" customHeight="1" spans="1:8">
      <c r="A10" s="62"/>
      <c r="B10" s="63"/>
      <c r="C10" s="64"/>
      <c r="D10" s="65"/>
      <c r="E10" s="65"/>
      <c r="F10" s="65"/>
      <c r="G10" s="65"/>
      <c r="H10" s="66"/>
    </row>
    <row r="11" ht="15.5" customHeight="1" spans="1:8">
      <c r="A11" s="54" t="s">
        <v>13</v>
      </c>
      <c r="B11" s="54"/>
      <c r="C11" s="67" t="s">
        <v>14</v>
      </c>
      <c r="D11" s="68"/>
      <c r="E11" s="68"/>
      <c r="F11" s="68"/>
      <c r="G11" s="68"/>
      <c r="H11" s="69"/>
    </row>
    <row r="12" ht="10.5" customHeight="1" spans="1:8">
      <c r="A12" s="54"/>
      <c r="B12" s="54"/>
      <c r="C12" s="70"/>
      <c r="D12" s="71"/>
      <c r="E12" s="71"/>
      <c r="F12" s="71"/>
      <c r="G12" s="71"/>
      <c r="H12" s="72"/>
    </row>
    <row r="13" spans="1:8">
      <c r="A13" s="73" t="s">
        <v>15</v>
      </c>
      <c r="B13" s="73"/>
      <c r="C13" s="56"/>
      <c r="D13" s="56"/>
      <c r="E13" s="56"/>
      <c r="F13" s="56"/>
      <c r="G13" s="56"/>
      <c r="H13" s="56"/>
    </row>
    <row r="14" spans="1:8">
      <c r="A14" s="73"/>
      <c r="B14" s="73"/>
      <c r="C14" s="56"/>
      <c r="D14" s="56"/>
      <c r="E14" s="56"/>
      <c r="F14" s="56"/>
      <c r="G14" s="56"/>
      <c r="H14" s="56"/>
    </row>
    <row r="15" spans="1:8">
      <c r="A15" s="73" t="s">
        <v>16</v>
      </c>
      <c r="B15" s="73"/>
      <c r="C15" s="74"/>
      <c r="D15" s="75"/>
      <c r="E15" s="75"/>
      <c r="F15" s="75"/>
      <c r="G15" s="75"/>
      <c r="H15" s="75"/>
    </row>
    <row r="16" ht="75" customHeight="1" spans="1:8">
      <c r="A16" s="73"/>
      <c r="B16" s="73"/>
      <c r="C16" s="75"/>
      <c r="D16" s="75"/>
      <c r="E16" s="75"/>
      <c r="F16" s="75"/>
      <c r="G16" s="75"/>
      <c r="H16" s="75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:H3"/>
    <mergeCell ref="A11:B12"/>
    <mergeCell ref="C11:H12"/>
    <mergeCell ref="A13:B14"/>
    <mergeCell ref="C13:H14"/>
    <mergeCell ref="A15:B16"/>
    <mergeCell ref="C15:H16"/>
    <mergeCell ref="A9:B10"/>
    <mergeCell ref="C9:H10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9"/>
  <sheetViews>
    <sheetView topLeftCell="A79" workbookViewId="0">
      <selection activeCell="D82" sqref="D82:F89"/>
    </sheetView>
  </sheetViews>
  <sheetFormatPr defaultColWidth="9.81818181818182" defaultRowHeight="14"/>
  <cols>
    <col min="1" max="1" width="7.00909090909091" style="11" customWidth="1"/>
    <col min="2" max="2" width="16.8272727272727" style="12" customWidth="1"/>
    <col min="3" max="3" width="28.8181818181818" style="13" customWidth="1"/>
    <col min="4" max="4" width="27.7272727272727" style="12" customWidth="1"/>
    <col min="5" max="5" width="9.81818181818182" style="10"/>
    <col min="6" max="6" width="41.4545454545455" style="10" customWidth="1"/>
    <col min="7" max="16383" width="9.81818181818182" style="10"/>
  </cols>
  <sheetData>
    <row r="1" ht="44" customHeight="1" spans="1:4">
      <c r="A1" s="14" t="s">
        <v>17</v>
      </c>
      <c r="B1" s="14"/>
      <c r="C1" s="15" t="s">
        <v>18</v>
      </c>
      <c r="D1" s="16"/>
    </row>
    <row r="2" s="9" customFormat="1" ht="30" customHeight="1" spans="1:16383">
      <c r="A2" s="17"/>
      <c r="B2" s="18" t="s">
        <v>19</v>
      </c>
      <c r="C2" s="19" t="s">
        <v>20</v>
      </c>
      <c r="D2" s="20" t="s">
        <v>21</v>
      </c>
      <c r="E2" s="21" t="s">
        <v>22</v>
      </c>
      <c r="F2" s="21" t="s">
        <v>16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</row>
    <row r="3" ht="27" customHeight="1" spans="1:6">
      <c r="A3" s="23">
        <v>1</v>
      </c>
      <c r="B3" s="24" t="s">
        <v>23</v>
      </c>
      <c r="C3" s="25" t="s">
        <v>24</v>
      </c>
      <c r="D3" s="26"/>
      <c r="E3" s="27"/>
      <c r="F3" s="27"/>
    </row>
    <row r="4" ht="27" customHeight="1" spans="1:6">
      <c r="A4" s="23">
        <v>2</v>
      </c>
      <c r="B4" s="24"/>
      <c r="C4" s="25" t="s">
        <v>25</v>
      </c>
      <c r="D4" s="28" t="s">
        <v>26</v>
      </c>
      <c r="E4" s="29"/>
      <c r="F4" s="30"/>
    </row>
    <row r="5" ht="27" customHeight="1" spans="1:6">
      <c r="A5" s="23">
        <v>3</v>
      </c>
      <c r="B5" s="24"/>
      <c r="C5" s="25" t="s">
        <v>27</v>
      </c>
      <c r="D5" s="26"/>
      <c r="E5" s="27"/>
      <c r="F5" s="27"/>
    </row>
    <row r="6" ht="27" customHeight="1" spans="1:6">
      <c r="A6" s="23">
        <v>4</v>
      </c>
      <c r="B6" s="24"/>
      <c r="C6" s="25" t="s">
        <v>28</v>
      </c>
      <c r="D6" s="26" t="s">
        <v>29</v>
      </c>
      <c r="E6" s="27"/>
      <c r="F6" s="27"/>
    </row>
    <row r="7" ht="27" customHeight="1" spans="1:6">
      <c r="A7" s="23">
        <v>5</v>
      </c>
      <c r="B7" s="24"/>
      <c r="C7" s="25" t="s">
        <v>30</v>
      </c>
      <c r="D7" s="26" t="s">
        <v>29</v>
      </c>
      <c r="E7" s="27"/>
      <c r="F7" s="27"/>
    </row>
    <row r="8" ht="27" customHeight="1" spans="1:6">
      <c r="A8" s="23">
        <v>6</v>
      </c>
      <c r="B8" s="24"/>
      <c r="C8" s="25" t="s">
        <v>31</v>
      </c>
      <c r="D8" s="26" t="s">
        <v>29</v>
      </c>
      <c r="E8" s="27"/>
      <c r="F8" s="27"/>
    </row>
    <row r="9" ht="27" customHeight="1" spans="1:6">
      <c r="A9" s="23">
        <v>7</v>
      </c>
      <c r="B9" s="24"/>
      <c r="C9" s="25" t="s">
        <v>32</v>
      </c>
      <c r="D9" s="26"/>
      <c r="E9" s="27"/>
      <c r="F9" s="27"/>
    </row>
    <row r="10" ht="42" customHeight="1" spans="1:6">
      <c r="A10" s="23">
        <v>8</v>
      </c>
      <c r="B10" s="24"/>
      <c r="C10" s="25" t="s">
        <v>33</v>
      </c>
      <c r="D10" s="31" t="s">
        <v>34</v>
      </c>
      <c r="E10" s="27"/>
      <c r="F10" s="27"/>
    </row>
    <row r="11" ht="27" customHeight="1" spans="1:6">
      <c r="A11" s="23">
        <v>9</v>
      </c>
      <c r="B11" s="24"/>
      <c r="C11" s="25" t="s">
        <v>35</v>
      </c>
      <c r="D11" s="26"/>
      <c r="E11" s="27"/>
      <c r="F11" s="27"/>
    </row>
    <row r="12" ht="27" customHeight="1" spans="1:6">
      <c r="A12" s="23">
        <v>10</v>
      </c>
      <c r="B12" s="24"/>
      <c r="C12" s="25" t="s">
        <v>36</v>
      </c>
      <c r="D12" s="26"/>
      <c r="E12" s="27"/>
      <c r="F12" s="27"/>
    </row>
    <row r="13" ht="27" customHeight="1" spans="1:6">
      <c r="A13" s="23">
        <v>11</v>
      </c>
      <c r="B13" s="24"/>
      <c r="C13" s="25" t="s">
        <v>37</v>
      </c>
      <c r="D13" s="26"/>
      <c r="E13" s="27"/>
      <c r="F13" s="27"/>
    </row>
    <row r="14" ht="27" customHeight="1" spans="1:6">
      <c r="A14" s="23">
        <v>12</v>
      </c>
      <c r="B14" s="24"/>
      <c r="C14" s="25" t="s">
        <v>38</v>
      </c>
      <c r="D14" s="26" t="s">
        <v>39</v>
      </c>
      <c r="E14" s="27"/>
      <c r="F14" s="27"/>
    </row>
    <row r="15" ht="27" customHeight="1" spans="1:6">
      <c r="A15" s="23">
        <v>14</v>
      </c>
      <c r="B15" s="24"/>
      <c r="C15" s="25" t="s">
        <v>40</v>
      </c>
      <c r="D15" s="26"/>
      <c r="E15" s="27"/>
      <c r="F15" s="27"/>
    </row>
    <row r="16" ht="27" customHeight="1" spans="1:6">
      <c r="A16" s="23">
        <v>16</v>
      </c>
      <c r="B16" s="24"/>
      <c r="C16" s="25" t="s">
        <v>41</v>
      </c>
      <c r="D16" s="26"/>
      <c r="E16" s="27"/>
      <c r="F16" s="27"/>
    </row>
    <row r="17" ht="27" customHeight="1" spans="1:6">
      <c r="A17" s="23">
        <v>17</v>
      </c>
      <c r="B17" s="24"/>
      <c r="C17" s="25" t="s">
        <v>42</v>
      </c>
      <c r="D17" s="26"/>
      <c r="E17" s="27"/>
      <c r="F17" s="27"/>
    </row>
    <row r="18" ht="27" customHeight="1" spans="1:6">
      <c r="A18" s="23">
        <v>18</v>
      </c>
      <c r="B18" s="32" t="s">
        <v>43</v>
      </c>
      <c r="C18" s="25" t="s">
        <v>44</v>
      </c>
      <c r="D18" s="26" t="s">
        <v>45</v>
      </c>
      <c r="E18" s="33"/>
      <c r="F18" s="27"/>
    </row>
    <row r="19" ht="27" customHeight="1" spans="1:6">
      <c r="A19" s="23">
        <v>19</v>
      </c>
      <c r="B19" s="34"/>
      <c r="C19" s="25" t="s">
        <v>46</v>
      </c>
      <c r="D19" s="26"/>
      <c r="E19" s="27"/>
      <c r="F19" s="27"/>
    </row>
    <row r="20" ht="27" customHeight="1" spans="1:6">
      <c r="A20" s="23">
        <v>20</v>
      </c>
      <c r="B20" s="34"/>
      <c r="C20" s="25" t="s">
        <v>47</v>
      </c>
      <c r="D20" s="26"/>
      <c r="E20" s="27"/>
      <c r="F20" s="27"/>
    </row>
    <row r="21" ht="27" customHeight="1" spans="1:6">
      <c r="A21" s="23">
        <v>21</v>
      </c>
      <c r="B21" s="34"/>
      <c r="C21" s="25" t="s">
        <v>48</v>
      </c>
      <c r="D21" s="26"/>
      <c r="E21" s="27"/>
      <c r="F21" s="27"/>
    </row>
    <row r="22" ht="27" customHeight="1" spans="1:6">
      <c r="A22" s="23">
        <v>22</v>
      </c>
      <c r="B22" s="34"/>
      <c r="C22" s="25" t="s">
        <v>49</v>
      </c>
      <c r="D22" s="26"/>
      <c r="E22" s="33"/>
      <c r="F22" s="27"/>
    </row>
    <row r="23" ht="27" customHeight="1" spans="1:6">
      <c r="A23" s="23">
        <v>23</v>
      </c>
      <c r="B23" s="34"/>
      <c r="C23" s="25" t="s">
        <v>50</v>
      </c>
      <c r="D23" s="26"/>
      <c r="E23" s="27"/>
      <c r="F23" s="27"/>
    </row>
    <row r="24" ht="27" customHeight="1" spans="1:6">
      <c r="A24" s="23">
        <v>24</v>
      </c>
      <c r="B24" s="34"/>
      <c r="C24" s="25" t="s">
        <v>51</v>
      </c>
      <c r="D24" s="26"/>
      <c r="E24" s="27"/>
      <c r="F24" s="27"/>
    </row>
    <row r="25" ht="27" customHeight="1" spans="1:6">
      <c r="A25" s="23"/>
      <c r="B25" s="35"/>
      <c r="C25" s="25" t="s">
        <v>52</v>
      </c>
      <c r="D25" s="26"/>
      <c r="E25" s="27"/>
      <c r="F25" s="27"/>
    </row>
    <row r="26" ht="27" customHeight="1" spans="1:6">
      <c r="A26" s="23">
        <v>25</v>
      </c>
      <c r="B26" s="24" t="s">
        <v>53</v>
      </c>
      <c r="C26" s="36" t="s">
        <v>54</v>
      </c>
      <c r="D26" s="26"/>
      <c r="E26" s="27"/>
      <c r="F26" s="27"/>
    </row>
    <row r="27" ht="27" customHeight="1" spans="1:6">
      <c r="A27" s="23"/>
      <c r="B27" s="24"/>
      <c r="C27" s="36" t="s">
        <v>55</v>
      </c>
      <c r="D27" s="26"/>
      <c r="E27" s="27"/>
      <c r="F27" s="27"/>
    </row>
    <row r="28" ht="27" customHeight="1" spans="1:6">
      <c r="A28" s="23"/>
      <c r="B28" s="24"/>
      <c r="C28" s="36" t="s">
        <v>56</v>
      </c>
      <c r="D28" s="26"/>
      <c r="E28" s="27"/>
      <c r="F28" s="27"/>
    </row>
    <row r="29" ht="27" customHeight="1" spans="1:6">
      <c r="A29" s="23">
        <v>26</v>
      </c>
      <c r="B29" s="24"/>
      <c r="C29" s="36" t="s">
        <v>57</v>
      </c>
      <c r="D29" s="26"/>
      <c r="E29" s="27"/>
      <c r="F29" s="27"/>
    </row>
    <row r="30" ht="27" customHeight="1" spans="1:6">
      <c r="A30" s="23">
        <v>27</v>
      </c>
      <c r="B30" s="24"/>
      <c r="C30" s="36" t="s">
        <v>58</v>
      </c>
      <c r="D30" s="26"/>
      <c r="E30" s="27"/>
      <c r="F30" s="27"/>
    </row>
    <row r="31" ht="27" customHeight="1" spans="1:6">
      <c r="A31" s="23">
        <v>28</v>
      </c>
      <c r="B31" s="24"/>
      <c r="C31" s="36" t="s">
        <v>59</v>
      </c>
      <c r="D31" s="26"/>
      <c r="E31" s="27"/>
      <c r="F31" s="27"/>
    </row>
    <row r="32" ht="27" customHeight="1" spans="1:6">
      <c r="A32" s="23">
        <v>29</v>
      </c>
      <c r="B32" s="24"/>
      <c r="C32" s="36" t="s">
        <v>60</v>
      </c>
      <c r="D32" s="26"/>
      <c r="E32" s="27"/>
      <c r="F32" s="27"/>
    </row>
    <row r="33" ht="27" customHeight="1" spans="1:6">
      <c r="A33" s="23">
        <v>30</v>
      </c>
      <c r="B33" s="24"/>
      <c r="C33" s="36" t="s">
        <v>61</v>
      </c>
      <c r="D33" s="26"/>
      <c r="E33" s="27"/>
      <c r="F33" s="27"/>
    </row>
    <row r="34" ht="27" customHeight="1" spans="1:6">
      <c r="A34" s="23">
        <v>32</v>
      </c>
      <c r="B34" s="24"/>
      <c r="C34" s="36" t="s">
        <v>62</v>
      </c>
      <c r="D34" s="26"/>
      <c r="E34" s="27"/>
      <c r="F34" s="27"/>
    </row>
    <row r="35" ht="27" customHeight="1" spans="1:6">
      <c r="A35" s="23">
        <v>33</v>
      </c>
      <c r="B35" s="24"/>
      <c r="C35" s="36" t="s">
        <v>63</v>
      </c>
      <c r="D35" s="26"/>
      <c r="E35" s="27"/>
      <c r="F35" s="27"/>
    </row>
    <row r="36" ht="27" customHeight="1" spans="1:6">
      <c r="A36" s="23">
        <v>35</v>
      </c>
      <c r="B36" s="24" t="s">
        <v>64</v>
      </c>
      <c r="C36" s="25" t="s">
        <v>65</v>
      </c>
      <c r="D36" s="26"/>
      <c r="E36" s="27"/>
      <c r="F36" s="27"/>
    </row>
    <row r="37" ht="27" customHeight="1" spans="1:6">
      <c r="A37" s="23">
        <v>36</v>
      </c>
      <c r="B37" s="24"/>
      <c r="C37" s="25" t="s">
        <v>66</v>
      </c>
      <c r="D37" s="26"/>
      <c r="E37" s="27"/>
      <c r="F37" s="27"/>
    </row>
    <row r="38" ht="27" customHeight="1" spans="1:6">
      <c r="A38" s="23">
        <v>37</v>
      </c>
      <c r="B38" s="24"/>
      <c r="C38" s="25" t="s">
        <v>67</v>
      </c>
      <c r="D38" s="26"/>
      <c r="E38" s="27"/>
      <c r="F38" s="27"/>
    </row>
    <row r="39" ht="27" customHeight="1" spans="1:6">
      <c r="A39" s="23">
        <v>38</v>
      </c>
      <c r="B39" s="24" t="s">
        <v>68</v>
      </c>
      <c r="C39" s="36" t="s">
        <v>69</v>
      </c>
      <c r="D39" s="26"/>
      <c r="E39" s="33"/>
      <c r="F39" s="27"/>
    </row>
    <row r="40" ht="27" customHeight="1" spans="1:6">
      <c r="A40" s="23">
        <v>39</v>
      </c>
      <c r="B40" s="24"/>
      <c r="C40" s="36" t="s">
        <v>70</v>
      </c>
      <c r="D40" s="26"/>
      <c r="E40" s="27"/>
      <c r="F40" s="27"/>
    </row>
    <row r="41" ht="27" customHeight="1" spans="1:6">
      <c r="A41" s="23">
        <v>40</v>
      </c>
      <c r="B41" s="24"/>
      <c r="C41" s="36" t="s">
        <v>71</v>
      </c>
      <c r="D41" s="26"/>
      <c r="E41" s="27"/>
      <c r="F41" s="27"/>
    </row>
    <row r="42" ht="27" customHeight="1" spans="1:6">
      <c r="A42" s="23">
        <v>41</v>
      </c>
      <c r="B42" s="24"/>
      <c r="C42" s="37" t="s">
        <v>72</v>
      </c>
      <c r="D42" s="26"/>
      <c r="E42" s="27"/>
      <c r="F42" s="27"/>
    </row>
    <row r="43" ht="27" customHeight="1" spans="1:6">
      <c r="A43" s="23"/>
      <c r="B43" s="24"/>
      <c r="C43" s="37" t="s">
        <v>73</v>
      </c>
      <c r="D43" s="26"/>
      <c r="E43" s="27"/>
      <c r="F43" s="27"/>
    </row>
    <row r="44" ht="27" customHeight="1" spans="1:6">
      <c r="A44" s="23">
        <v>42</v>
      </c>
      <c r="B44" s="24"/>
      <c r="C44" s="36" t="s">
        <v>74</v>
      </c>
      <c r="D44" s="26"/>
      <c r="E44" s="27"/>
      <c r="F44" s="27"/>
    </row>
    <row r="45" ht="27" customHeight="1" spans="1:6">
      <c r="A45" s="23">
        <v>43</v>
      </c>
      <c r="B45" s="24"/>
      <c r="C45" s="36" t="s">
        <v>73</v>
      </c>
      <c r="D45" s="26"/>
      <c r="E45" s="27"/>
      <c r="F45" s="27"/>
    </row>
    <row r="46" ht="27" customHeight="1" spans="1:6">
      <c r="A46" s="23">
        <v>44</v>
      </c>
      <c r="B46" s="24"/>
      <c r="C46" s="38" t="s">
        <v>75</v>
      </c>
      <c r="D46" s="26"/>
      <c r="E46" s="27"/>
      <c r="F46" s="27"/>
    </row>
    <row r="47" ht="27" customHeight="1" spans="1:6">
      <c r="A47" s="23">
        <v>45</v>
      </c>
      <c r="B47" s="32" t="s">
        <v>76</v>
      </c>
      <c r="C47" s="36" t="s">
        <v>77</v>
      </c>
      <c r="D47" s="26"/>
      <c r="E47" s="27"/>
      <c r="F47" s="27"/>
    </row>
    <row r="48" ht="27" customHeight="1" spans="1:6">
      <c r="A48" s="23">
        <v>46</v>
      </c>
      <c r="B48" s="34"/>
      <c r="C48" s="36" t="s">
        <v>78</v>
      </c>
      <c r="D48" s="26"/>
      <c r="E48" s="27"/>
      <c r="F48" s="27"/>
    </row>
    <row r="49" ht="27" customHeight="1" spans="1:6">
      <c r="A49" s="23">
        <v>47</v>
      </c>
      <c r="B49" s="34"/>
      <c r="C49" s="36" t="s">
        <v>79</v>
      </c>
      <c r="D49" s="26"/>
      <c r="E49" s="27"/>
      <c r="F49" s="27"/>
    </row>
    <row r="50" ht="27" customHeight="1" spans="1:6">
      <c r="A50" s="23">
        <v>48</v>
      </c>
      <c r="B50" s="34"/>
      <c r="C50" s="36" t="s">
        <v>80</v>
      </c>
      <c r="D50" s="26"/>
      <c r="E50" s="27"/>
      <c r="F50" s="27"/>
    </row>
    <row r="51" ht="27" customHeight="1" spans="1:6">
      <c r="A51" s="23">
        <v>49</v>
      </c>
      <c r="B51" s="34"/>
      <c r="C51" s="36" t="s">
        <v>81</v>
      </c>
      <c r="D51" s="39" t="s">
        <v>26</v>
      </c>
      <c r="E51" s="40"/>
      <c r="F51" s="41"/>
    </row>
    <row r="52" ht="27" customHeight="1" spans="1:6">
      <c r="A52" s="23">
        <v>50</v>
      </c>
      <c r="B52" s="34"/>
      <c r="C52" s="36" t="s">
        <v>82</v>
      </c>
      <c r="D52" s="42"/>
      <c r="E52" s="43"/>
      <c r="F52" s="44"/>
    </row>
    <row r="53" ht="27" customHeight="1" spans="1:6">
      <c r="A53" s="23">
        <v>51</v>
      </c>
      <c r="B53" s="34"/>
      <c r="C53" s="36" t="s">
        <v>83</v>
      </c>
      <c r="D53" s="42"/>
      <c r="E53" s="43"/>
      <c r="F53" s="44"/>
    </row>
    <row r="54" ht="27" customHeight="1" spans="1:6">
      <c r="A54" s="23">
        <v>52</v>
      </c>
      <c r="B54" s="34"/>
      <c r="C54" s="36" t="s">
        <v>84</v>
      </c>
      <c r="D54" s="42"/>
      <c r="E54" s="43"/>
      <c r="F54" s="44"/>
    </row>
    <row r="55" ht="27" customHeight="1" spans="1:6">
      <c r="A55" s="23">
        <v>53</v>
      </c>
      <c r="B55" s="34"/>
      <c r="C55" s="36" t="s">
        <v>85</v>
      </c>
      <c r="D55" s="45"/>
      <c r="E55" s="46"/>
      <c r="F55" s="47"/>
    </row>
    <row r="56" ht="27" customHeight="1" spans="1:6">
      <c r="A56" s="23">
        <v>54</v>
      </c>
      <c r="B56" s="24" t="s">
        <v>86</v>
      </c>
      <c r="C56" s="36" t="s">
        <v>86</v>
      </c>
      <c r="D56" s="48"/>
      <c r="E56" s="33"/>
      <c r="F56" s="49"/>
    </row>
    <row r="57" ht="27" customHeight="1" spans="1:6">
      <c r="A57" s="23">
        <v>58</v>
      </c>
      <c r="B57" s="24" t="s">
        <v>87</v>
      </c>
      <c r="C57" s="25" t="s">
        <v>88</v>
      </c>
      <c r="D57" s="26"/>
      <c r="E57" s="27"/>
      <c r="F57" s="27"/>
    </row>
    <row r="58" ht="27" customHeight="1" spans="1:6">
      <c r="A58" s="23">
        <v>59</v>
      </c>
      <c r="B58" s="24"/>
      <c r="C58" s="25" t="s">
        <v>89</v>
      </c>
      <c r="D58" s="26"/>
      <c r="E58" s="27"/>
      <c r="F58" s="27"/>
    </row>
    <row r="59" ht="27" customHeight="1" spans="1:6">
      <c r="A59" s="23">
        <v>60</v>
      </c>
      <c r="B59" s="24"/>
      <c r="C59" s="25" t="s">
        <v>90</v>
      </c>
      <c r="D59" s="26"/>
      <c r="E59" s="27"/>
      <c r="F59" s="27"/>
    </row>
    <row r="60" ht="27" customHeight="1" spans="1:6">
      <c r="A60" s="23">
        <v>61</v>
      </c>
      <c r="B60" s="24" t="s">
        <v>91</v>
      </c>
      <c r="C60" s="36" t="s">
        <v>92</v>
      </c>
      <c r="D60" s="26"/>
      <c r="E60" s="27"/>
      <c r="F60" s="27"/>
    </row>
    <row r="61" ht="27" customHeight="1" spans="1:6">
      <c r="A61" s="23">
        <v>62</v>
      </c>
      <c r="B61" s="24"/>
      <c r="C61" s="36" t="s">
        <v>93</v>
      </c>
      <c r="D61" s="26"/>
      <c r="E61" s="27"/>
      <c r="F61" s="27"/>
    </row>
    <row r="62" ht="27" customHeight="1" spans="1:6">
      <c r="A62" s="23">
        <v>63</v>
      </c>
      <c r="B62" s="24"/>
      <c r="C62" s="36" t="s">
        <v>94</v>
      </c>
      <c r="D62" s="26"/>
      <c r="E62" s="27"/>
      <c r="F62" s="27"/>
    </row>
    <row r="63" ht="27" customHeight="1" spans="1:6">
      <c r="A63" s="23">
        <v>64</v>
      </c>
      <c r="B63" s="24"/>
      <c r="C63" s="36" t="s">
        <v>95</v>
      </c>
      <c r="D63" s="26"/>
      <c r="E63" s="27"/>
      <c r="F63" s="27"/>
    </row>
    <row r="64" ht="27" customHeight="1" spans="1:6">
      <c r="A64" s="23"/>
      <c r="B64" s="24"/>
      <c r="C64" s="36" t="s">
        <v>96</v>
      </c>
      <c r="D64" s="26"/>
      <c r="E64" s="27"/>
      <c r="F64" s="27"/>
    </row>
    <row r="65" ht="27" customHeight="1" spans="1:6">
      <c r="A65" s="23">
        <v>65</v>
      </c>
      <c r="B65" s="24"/>
      <c r="C65" s="36" t="s">
        <v>97</v>
      </c>
      <c r="D65" s="39" t="s">
        <v>26</v>
      </c>
      <c r="E65" s="40"/>
      <c r="F65" s="41"/>
    </row>
    <row r="66" ht="27" customHeight="1" spans="1:6">
      <c r="A66" s="23">
        <v>66</v>
      </c>
      <c r="B66" s="24"/>
      <c r="C66" s="36" t="s">
        <v>98</v>
      </c>
      <c r="D66" s="42"/>
      <c r="E66" s="43"/>
      <c r="F66" s="44"/>
    </row>
    <row r="67" ht="27" customHeight="1" spans="1:6">
      <c r="A67" s="23">
        <v>67</v>
      </c>
      <c r="B67" s="24"/>
      <c r="C67" s="36" t="s">
        <v>99</v>
      </c>
      <c r="D67" s="42"/>
      <c r="E67" s="43"/>
      <c r="F67" s="44"/>
    </row>
    <row r="68" ht="27" customHeight="1" spans="1:6">
      <c r="A68" s="23">
        <v>68</v>
      </c>
      <c r="B68" s="24"/>
      <c r="C68" s="36" t="s">
        <v>100</v>
      </c>
      <c r="D68" s="42"/>
      <c r="E68" s="43"/>
      <c r="F68" s="44"/>
    </row>
    <row r="69" ht="27" customHeight="1" spans="1:6">
      <c r="A69" s="23">
        <v>70</v>
      </c>
      <c r="B69" s="24"/>
      <c r="C69" s="36" t="s">
        <v>101</v>
      </c>
      <c r="D69" s="42"/>
      <c r="E69" s="43"/>
      <c r="F69" s="44"/>
    </row>
    <row r="70" ht="27" customHeight="1" spans="1:6">
      <c r="A70" s="23">
        <v>71</v>
      </c>
      <c r="B70" s="24"/>
      <c r="C70" s="36" t="s">
        <v>102</v>
      </c>
      <c r="D70" s="45"/>
      <c r="E70" s="46"/>
      <c r="F70" s="47"/>
    </row>
    <row r="71" s="10" customFormat="1" ht="27" customHeight="1" spans="1:6">
      <c r="A71" s="23">
        <v>72</v>
      </c>
      <c r="B71" s="32" t="s">
        <v>103</v>
      </c>
      <c r="C71" s="25" t="s">
        <v>104</v>
      </c>
      <c r="D71" s="26"/>
      <c r="E71" s="27"/>
      <c r="F71" s="27"/>
    </row>
    <row r="72" s="10" customFormat="1" ht="27" customHeight="1" spans="1:6">
      <c r="A72" s="23">
        <v>73</v>
      </c>
      <c r="B72" s="34"/>
      <c r="C72" s="25" t="s">
        <v>105</v>
      </c>
      <c r="D72" s="26"/>
      <c r="E72" s="27"/>
      <c r="F72" s="27"/>
    </row>
    <row r="73" s="10" customFormat="1" ht="27" customHeight="1" spans="1:6">
      <c r="A73" s="23">
        <v>74</v>
      </c>
      <c r="B73" s="34"/>
      <c r="C73" s="25" t="s">
        <v>106</v>
      </c>
      <c r="D73" s="26"/>
      <c r="E73" s="27"/>
      <c r="F73" s="27"/>
    </row>
    <row r="74" s="10" customFormat="1" ht="27" customHeight="1" spans="1:6">
      <c r="A74" s="23">
        <v>75</v>
      </c>
      <c r="B74" s="34"/>
      <c r="C74" s="25" t="s">
        <v>107</v>
      </c>
      <c r="D74" s="26"/>
      <c r="E74" s="27"/>
      <c r="F74" s="27"/>
    </row>
    <row r="75" s="10" customFormat="1" ht="27" customHeight="1" spans="1:6">
      <c r="A75" s="23">
        <v>76</v>
      </c>
      <c r="B75" s="34"/>
      <c r="C75" s="25" t="s">
        <v>108</v>
      </c>
      <c r="D75" s="26"/>
      <c r="E75" s="27"/>
      <c r="F75" s="27"/>
    </row>
    <row r="76" s="10" customFormat="1" ht="27" customHeight="1" spans="1:6">
      <c r="A76" s="23">
        <v>77</v>
      </c>
      <c r="B76" s="34"/>
      <c r="C76" s="25" t="s">
        <v>109</v>
      </c>
      <c r="D76" s="26"/>
      <c r="E76" s="27"/>
      <c r="F76" s="27"/>
    </row>
    <row r="77" s="10" customFormat="1" ht="27" customHeight="1" spans="1:6">
      <c r="A77" s="23"/>
      <c r="B77" s="34"/>
      <c r="C77" s="25" t="s">
        <v>110</v>
      </c>
      <c r="D77" s="26"/>
      <c r="E77" s="27"/>
      <c r="F77" s="27"/>
    </row>
    <row r="78" s="10" customFormat="1" ht="27" customHeight="1" spans="1:6">
      <c r="A78" s="23">
        <v>78</v>
      </c>
      <c r="B78" s="34"/>
      <c r="C78" s="25" t="s">
        <v>111</v>
      </c>
      <c r="D78" s="26"/>
      <c r="E78" s="27"/>
      <c r="F78" s="27"/>
    </row>
    <row r="79" ht="27" customHeight="1" spans="1:6">
      <c r="A79" s="23">
        <v>79</v>
      </c>
      <c r="B79" s="24" t="s">
        <v>112</v>
      </c>
      <c r="C79" s="25" t="s">
        <v>25</v>
      </c>
      <c r="D79" s="50" t="s">
        <v>113</v>
      </c>
      <c r="E79" s="51"/>
      <c r="F79" s="51"/>
    </row>
    <row r="80" ht="27" customHeight="1" spans="1:6">
      <c r="A80" s="23">
        <v>80</v>
      </c>
      <c r="B80" s="24"/>
      <c r="C80" s="25" t="s">
        <v>114</v>
      </c>
      <c r="D80" s="26"/>
      <c r="E80" s="27"/>
      <c r="F80" s="27"/>
    </row>
    <row r="81" ht="27" customHeight="1" spans="1:6">
      <c r="A81" s="23">
        <v>81</v>
      </c>
      <c r="B81" s="24"/>
      <c r="C81" s="25" t="s">
        <v>115</v>
      </c>
      <c r="D81" s="26"/>
      <c r="E81" s="27"/>
      <c r="F81" s="27"/>
    </row>
    <row r="82" ht="27" customHeight="1" spans="1:6">
      <c r="A82" s="23">
        <v>82</v>
      </c>
      <c r="B82" s="24" t="s">
        <v>116</v>
      </c>
      <c r="C82" s="25" t="s">
        <v>117</v>
      </c>
      <c r="D82" s="39" t="s">
        <v>118</v>
      </c>
      <c r="E82" s="40"/>
      <c r="F82" s="41"/>
    </row>
    <row r="83" ht="27" customHeight="1" spans="1:6">
      <c r="A83" s="23">
        <v>83</v>
      </c>
      <c r="B83" s="24"/>
      <c r="C83" s="25" t="s">
        <v>119</v>
      </c>
      <c r="D83" s="42"/>
      <c r="E83" s="43"/>
      <c r="F83" s="44"/>
    </row>
    <row r="84" ht="27" customHeight="1" spans="1:6">
      <c r="A84" s="23">
        <v>84</v>
      </c>
      <c r="B84" s="24"/>
      <c r="C84" s="25" t="s">
        <v>120</v>
      </c>
      <c r="D84" s="42"/>
      <c r="E84" s="43"/>
      <c r="F84" s="44"/>
    </row>
    <row r="85" ht="27" customHeight="1" spans="1:6">
      <c r="A85" s="23">
        <v>85</v>
      </c>
      <c r="B85" s="24"/>
      <c r="C85" s="25" t="s">
        <v>121</v>
      </c>
      <c r="D85" s="42"/>
      <c r="E85" s="43"/>
      <c r="F85" s="44"/>
    </row>
    <row r="86" ht="27" customHeight="1" spans="1:6">
      <c r="A86" s="23">
        <v>86</v>
      </c>
      <c r="B86" s="24"/>
      <c r="C86" s="25" t="s">
        <v>122</v>
      </c>
      <c r="D86" s="42"/>
      <c r="E86" s="43"/>
      <c r="F86" s="44"/>
    </row>
    <row r="87" ht="27" customHeight="1" spans="1:6">
      <c r="A87" s="23">
        <v>87</v>
      </c>
      <c r="B87" s="24"/>
      <c r="C87" s="25" t="s">
        <v>123</v>
      </c>
      <c r="D87" s="42"/>
      <c r="E87" s="43"/>
      <c r="F87" s="44"/>
    </row>
    <row r="88" ht="23.1" customHeight="1" spans="1:6">
      <c r="A88" s="23">
        <v>88</v>
      </c>
      <c r="B88" s="32" t="s">
        <v>124</v>
      </c>
      <c r="C88" s="25" t="s">
        <v>125</v>
      </c>
      <c r="D88" s="42"/>
      <c r="E88" s="43"/>
      <c r="F88" s="44"/>
    </row>
    <row r="89" ht="21" customHeight="1" spans="1:6">
      <c r="A89" s="23">
        <v>89</v>
      </c>
      <c r="B89" s="35"/>
      <c r="C89" s="25" t="s">
        <v>126</v>
      </c>
      <c r="D89" s="42"/>
      <c r="E89" s="43"/>
      <c r="F89" s="44"/>
    </row>
  </sheetData>
  <mergeCells count="18">
    <mergeCell ref="A1:B1"/>
    <mergeCell ref="C1:D1"/>
    <mergeCell ref="D4:F4"/>
    <mergeCell ref="B3:B17"/>
    <mergeCell ref="B18:B25"/>
    <mergeCell ref="B26:B35"/>
    <mergeCell ref="B36:B38"/>
    <mergeCell ref="B39:B46"/>
    <mergeCell ref="B47:B55"/>
    <mergeCell ref="B57:B59"/>
    <mergeCell ref="B60:B70"/>
    <mergeCell ref="B71:B78"/>
    <mergeCell ref="B79:B81"/>
    <mergeCell ref="B82:B87"/>
    <mergeCell ref="B88:B89"/>
    <mergeCell ref="D65:F70"/>
    <mergeCell ref="D51:F55"/>
    <mergeCell ref="D82:F8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E7" sqref="E7"/>
    </sheetView>
  </sheetViews>
  <sheetFormatPr defaultColWidth="8.72727272727273" defaultRowHeight="14" outlineLevelRow="2"/>
  <cols>
    <col min="2" max="2" width="24.1818181818182" customWidth="1"/>
    <col min="3" max="3" width="48.6363636363636" customWidth="1"/>
    <col min="5" max="5" width="8.72727272727273" style="4"/>
    <col min="6" max="6" width="24.8181818181818" customWidth="1"/>
  </cols>
  <sheetData>
    <row r="1" spans="1:10">
      <c r="A1" s="5" t="s">
        <v>127</v>
      </c>
      <c r="B1" s="5" t="s">
        <v>128</v>
      </c>
      <c r="C1" s="6" t="s">
        <v>129</v>
      </c>
      <c r="D1" s="6" t="s">
        <v>130</v>
      </c>
      <c r="E1" s="6" t="s">
        <v>131</v>
      </c>
      <c r="F1" s="5" t="s">
        <v>132</v>
      </c>
      <c r="G1" s="6" t="s">
        <v>133</v>
      </c>
      <c r="H1" s="6" t="s">
        <v>134</v>
      </c>
      <c r="I1" s="6" t="s">
        <v>135</v>
      </c>
      <c r="J1" s="6" t="s">
        <v>16</v>
      </c>
    </row>
    <row r="2" spans="1:10">
      <c r="A2" s="7">
        <v>1</v>
      </c>
      <c r="B2" s="7"/>
      <c r="C2" s="8"/>
      <c r="D2" s="7"/>
      <c r="E2" s="7"/>
      <c r="F2" s="7"/>
      <c r="G2" s="7"/>
      <c r="H2" s="7"/>
      <c r="I2" s="7"/>
      <c r="J2" s="7"/>
    </row>
    <row r="3" spans="1:9">
      <c r="A3" s="7">
        <v>2</v>
      </c>
      <c r="B3" s="7"/>
      <c r="C3" s="8"/>
      <c r="D3" s="7"/>
      <c r="E3" s="7"/>
      <c r="F3" s="7"/>
      <c r="G3" s="7"/>
      <c r="H3" s="7"/>
      <c r="I3" s="7"/>
    </row>
  </sheetData>
  <autoFilter ref="A1:J3">
    <extLst/>
  </autoFilter>
  <dataValidations count="1">
    <dataValidation type="list" allowBlank="1" showInputMessage="1" showErrorMessage="1" sqref="G2:G3">
      <formula1>"A-致命,B-严重,C-一般,D-待观察"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D8"/>
  <sheetViews>
    <sheetView workbookViewId="0">
      <selection activeCell="H13" sqref="H13"/>
    </sheetView>
  </sheetViews>
  <sheetFormatPr defaultColWidth="8.72727272727273" defaultRowHeight="14" outlineLevelRow="7" outlineLevelCol="3"/>
  <cols>
    <col min="3" max="3" width="21.1818181818182" customWidth="1"/>
    <col min="4" max="4" width="20.6363636363636" customWidth="1"/>
  </cols>
  <sheetData>
    <row r="2" spans="3:4">
      <c r="C2" s="1" t="s">
        <v>136</v>
      </c>
      <c r="D2" s="1" t="s">
        <v>16</v>
      </c>
    </row>
    <row r="3" spans="3:4">
      <c r="C3" s="2"/>
      <c r="D3" s="3"/>
    </row>
    <row r="4" spans="3:4">
      <c r="C4" s="3"/>
      <c r="D4" s="3"/>
    </row>
    <row r="5" spans="3:4">
      <c r="C5" s="3"/>
      <c r="D5" s="3"/>
    </row>
    <row r="6" spans="3:4">
      <c r="C6" s="3"/>
      <c r="D6" s="3"/>
    </row>
    <row r="7" spans="3:4">
      <c r="C7" s="3"/>
      <c r="D7" s="3"/>
    </row>
    <row r="8" spans="3:4">
      <c r="C8" s="3"/>
      <c r="D8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基本功能摸底</vt:lpstr>
      <vt:lpstr>故障列表</vt:lpstr>
      <vt:lpstr>样机信息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2022-06-16T01:28:10Z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3D61010C63014044B32BF44C0DAB0AF0</vt:lpwstr>
  </property>
</Properties>
</file>